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6810" activeTab="3"/>
  </bookViews>
  <sheets>
    <sheet name="男子団体1 " sheetId="1" r:id="rId1"/>
    <sheet name="男子団体2" sheetId="2" r:id="rId2"/>
    <sheet name="女子団体" sheetId="3" r:id="rId3"/>
    <sheet name="各団体トーナメント" sheetId="4" r:id="rId4"/>
  </sheets>
  <definedNames>
    <definedName name="_xlnm.Print_Area" localSheetId="3">'各団体トーナメント'!$A$1:$AI$60</definedName>
    <definedName name="_xlnm.Print_Area" localSheetId="2">'女子団体'!$A$1:$Y$42</definedName>
    <definedName name="_xlnm.Print_Area" localSheetId="0">'男子団体1 '!$A$1:$Q$47</definedName>
    <definedName name="_xlnm.Print_Area" localSheetId="1">'男子団体2'!$A$1:$Q$37</definedName>
  </definedNames>
  <calcPr fullCalcOnLoad="1"/>
</workbook>
</file>

<file path=xl/sharedStrings.xml><?xml version="1.0" encoding="utf-8"?>
<sst xmlns="http://schemas.openxmlformats.org/spreadsheetml/2006/main" count="548" uniqueCount="224">
  <si>
    <t>学校</t>
  </si>
  <si>
    <t>監督</t>
  </si>
  <si>
    <t>順</t>
  </si>
  <si>
    <t>氏名</t>
  </si>
  <si>
    <t>学年</t>
  </si>
  <si>
    <t>選手・監督・コーチ名簿</t>
  </si>
  <si>
    <t>（学校名の下の数字は地区順位）</t>
  </si>
  <si>
    <t>１．団体の部（男子）</t>
  </si>
  <si>
    <t>段級</t>
  </si>
  <si>
    <t>団体の部（男子）地区予選成績</t>
  </si>
  <si>
    <t>１位</t>
  </si>
  <si>
    <t>２位</t>
  </si>
  <si>
    <t>団体の部（女子）地区予選成績</t>
  </si>
  <si>
    <t>２．団体の部（女子）</t>
  </si>
  <si>
    <t>東部</t>
  </si>
  <si>
    <t>中部</t>
  </si>
  <si>
    <t>西部</t>
  </si>
  <si>
    <t>先</t>
  </si>
  <si>
    <t>大</t>
  </si>
  <si>
    <t>補</t>
  </si>
  <si>
    <t>３位</t>
  </si>
  <si>
    <t>体重</t>
  </si>
  <si>
    <t>大</t>
  </si>
  <si>
    <t>中</t>
  </si>
  <si>
    <t>５位</t>
  </si>
  <si>
    <t>４位</t>
  </si>
  <si>
    <t>副</t>
  </si>
  <si>
    <t>初</t>
  </si>
  <si>
    <t>中</t>
  </si>
  <si>
    <t>次</t>
  </si>
  <si>
    <t>岩美</t>
  </si>
  <si>
    <t>大栄</t>
  </si>
  <si>
    <t>河北</t>
  </si>
  <si>
    <t>溝口</t>
  </si>
  <si>
    <t>加茂</t>
  </si>
  <si>
    <t>後藤ヶ丘</t>
  </si>
  <si>
    <t>箕蚊屋</t>
  </si>
  <si>
    <t>岸本</t>
  </si>
  <si>
    <t>中山</t>
  </si>
  <si>
    <t>徳山　篤仁</t>
  </si>
  <si>
    <t>小谷　英樹</t>
  </si>
  <si>
    <t>湖東</t>
  </si>
  <si>
    <t>コーチ</t>
  </si>
  <si>
    <t>濵田　将次</t>
  </si>
  <si>
    <t>河本　栄子</t>
  </si>
  <si>
    <t>初</t>
  </si>
  <si>
    <t>岩崎　達也</t>
  </si>
  <si>
    <t>河原</t>
  </si>
  <si>
    <t>中央</t>
  </si>
  <si>
    <t>福米</t>
  </si>
  <si>
    <t>コーチ</t>
  </si>
  <si>
    <t>選手・監督・コーチ名簿</t>
  </si>
  <si>
    <t>コーチ</t>
  </si>
  <si>
    <t>高草</t>
  </si>
  <si>
    <t>松原　明彦</t>
  </si>
  <si>
    <t>竹森　小鉄</t>
  </si>
  <si>
    <t>池信　恵太</t>
  </si>
  <si>
    <t>竹歳　佳生</t>
  </si>
  <si>
    <t>無</t>
  </si>
  <si>
    <t>山田　さくら</t>
  </si>
  <si>
    <t>山田　楓花</t>
  </si>
  <si>
    <t>徳山　篤仁</t>
  </si>
  <si>
    <t>高濱　美月</t>
  </si>
  <si>
    <t>山本　果蓮</t>
  </si>
  <si>
    <t>長谷　夏亜</t>
  </si>
  <si>
    <t>瀬尾　麻世</t>
  </si>
  <si>
    <t>神庭　茉央</t>
  </si>
  <si>
    <t>本庄　未来</t>
  </si>
  <si>
    <t>十河 卓史</t>
  </si>
  <si>
    <t>白石　隆俊</t>
  </si>
  <si>
    <t>柳田　菜月</t>
  </si>
  <si>
    <t>相見　和沙</t>
  </si>
  <si>
    <t>相見　侑沙</t>
  </si>
  <si>
    <t>コーチ</t>
  </si>
  <si>
    <t>村河　茂樹</t>
  </si>
  <si>
    <t>野口　愛実</t>
  </si>
  <si>
    <t>沼田　美咲</t>
  </si>
  <si>
    <t>佐伯　梨沙</t>
  </si>
  <si>
    <t>大場　遙加</t>
  </si>
  <si>
    <t>先</t>
  </si>
  <si>
    <t>次</t>
  </si>
  <si>
    <t>田邊　大輝</t>
  </si>
  <si>
    <t>中</t>
  </si>
  <si>
    <t>松本　泰知</t>
  </si>
  <si>
    <t>副</t>
  </si>
  <si>
    <t>浅井　璃久</t>
  </si>
  <si>
    <t>大</t>
  </si>
  <si>
    <t>角田　拓海</t>
  </si>
  <si>
    <t>補</t>
  </si>
  <si>
    <t>岩原　瑞樹</t>
  </si>
  <si>
    <t>永見　拓也</t>
  </si>
  <si>
    <t>河本　将和</t>
  </si>
  <si>
    <t>髙原　大武</t>
  </si>
  <si>
    <t>宅野　裕平</t>
  </si>
  <si>
    <t>森　祥太郎</t>
  </si>
  <si>
    <t>川口　雄人</t>
  </si>
  <si>
    <t>奥田　颯斗</t>
  </si>
  <si>
    <t>大前　雅敏</t>
  </si>
  <si>
    <t>山崎　勇樹</t>
  </si>
  <si>
    <t>相見　明伸</t>
  </si>
  <si>
    <t>藤間　春紀</t>
  </si>
  <si>
    <t>足立　昇太</t>
  </si>
  <si>
    <t>黒見　悠大</t>
  </si>
  <si>
    <t>原野　吹雪</t>
  </si>
  <si>
    <t>青戸　晶汰</t>
  </si>
  <si>
    <t>内海　宏平</t>
  </si>
  <si>
    <t>田仲　優希</t>
  </si>
  <si>
    <t>コーチ</t>
  </si>
  <si>
    <t>大坪　正雄</t>
  </si>
  <si>
    <t>大</t>
  </si>
  <si>
    <t>武田　脩司</t>
  </si>
  <si>
    <t>瀬原　雅典</t>
  </si>
  <si>
    <t>今嶋  健太</t>
  </si>
  <si>
    <t>副</t>
  </si>
  <si>
    <t>西垣　紫穏</t>
  </si>
  <si>
    <t>田中  章喜</t>
  </si>
  <si>
    <t>中</t>
  </si>
  <si>
    <t>清水　颯真</t>
  </si>
  <si>
    <t>石破  大暉</t>
  </si>
  <si>
    <t>次</t>
  </si>
  <si>
    <t>大角　竜仁</t>
  </si>
  <si>
    <t>森下  勇希</t>
  </si>
  <si>
    <t>先</t>
  </si>
  <si>
    <t>川原　匠悟</t>
  </si>
  <si>
    <t>岸本  匡央</t>
  </si>
  <si>
    <t>補</t>
  </si>
  <si>
    <t>原田　康生</t>
  </si>
  <si>
    <t>平木　嵩人</t>
  </si>
  <si>
    <t>安次富寛太</t>
  </si>
  <si>
    <t>杉村  路弘</t>
  </si>
  <si>
    <t>米山　正志</t>
  </si>
  <si>
    <t>中山　　浩</t>
  </si>
  <si>
    <t>木原　富男</t>
  </si>
  <si>
    <t>米谷　鉄平</t>
  </si>
  <si>
    <t>鍵井　智輝</t>
  </si>
  <si>
    <t>鈴木　和真</t>
  </si>
  <si>
    <t>澤　　 慎弥</t>
  </si>
  <si>
    <t>竹田　充希</t>
  </si>
  <si>
    <t>岩﨑翔太郎</t>
  </si>
  <si>
    <t>中砂　友希</t>
  </si>
  <si>
    <t>松本　開成</t>
  </si>
  <si>
    <t>無</t>
  </si>
  <si>
    <t>松田　  蓮</t>
  </si>
  <si>
    <t>平田　神威</t>
  </si>
  <si>
    <t>井川　智也</t>
  </si>
  <si>
    <t>林　　達雄</t>
  </si>
  <si>
    <t>松本　　晃</t>
  </si>
  <si>
    <t>坂口　秀春</t>
  </si>
  <si>
    <t>苗村　昂史</t>
  </si>
  <si>
    <t>竹森　琢実</t>
  </si>
  <si>
    <t>西垣　玲希</t>
  </si>
  <si>
    <t>芦川　丈治</t>
  </si>
  <si>
    <t>松野　海斗</t>
  </si>
  <si>
    <t>松原　海星</t>
  </si>
  <si>
    <t>西尾　里恩</t>
  </si>
  <si>
    <t>南中学校①</t>
  </si>
  <si>
    <t>中央中学校②</t>
  </si>
  <si>
    <t>岩美中学校③</t>
  </si>
  <si>
    <t>高草中学校④</t>
  </si>
  <si>
    <t>河原中学校⑤</t>
  </si>
  <si>
    <t>湖東中学校⑥</t>
  </si>
  <si>
    <t>1.＜男子団体トーナメント＞１3校</t>
  </si>
  <si>
    <t>鳥南</t>
  </si>
  <si>
    <t>境二</t>
  </si>
  <si>
    <t>結城　　仁</t>
  </si>
  <si>
    <t>箕浦　　惇</t>
  </si>
  <si>
    <t>下垣　　開</t>
  </si>
  <si>
    <t>後藤ヶ丘</t>
  </si>
  <si>
    <t>湖東</t>
  </si>
  <si>
    <t>鳥北</t>
  </si>
  <si>
    <t>岸田　陽子</t>
  </si>
  <si>
    <t>河越　麻衣</t>
  </si>
  <si>
    <t>元塲　めい</t>
  </si>
  <si>
    <t>湯村　美鈴</t>
  </si>
  <si>
    <t>村上　莉佳</t>
  </si>
  <si>
    <t>福本　響輝</t>
  </si>
  <si>
    <t>コーチ</t>
  </si>
  <si>
    <t>湖東中学校①</t>
  </si>
  <si>
    <t>河村　英樹</t>
  </si>
  <si>
    <t>山根みなみ</t>
  </si>
  <si>
    <t>中江  音羽</t>
  </si>
  <si>
    <t>山名  朋花</t>
  </si>
  <si>
    <t>北中学校②</t>
  </si>
  <si>
    <t>　山本　日和　</t>
  </si>
  <si>
    <t>宮﨑ひかり</t>
  </si>
  <si>
    <t>井上真奈美</t>
  </si>
  <si>
    <t>磯江野乃日</t>
  </si>
  <si>
    <t>畑　　怜奈</t>
  </si>
  <si>
    <t>岩元蒼汰朗</t>
  </si>
  <si>
    <t>竹森桃次郎</t>
  </si>
  <si>
    <t>多久和迅人</t>
  </si>
  <si>
    <t>重田　敏秀</t>
  </si>
  <si>
    <t>大栄中学校①</t>
  </si>
  <si>
    <t>加茂中学校①</t>
  </si>
  <si>
    <t>髙嶋　憲彰</t>
  </si>
  <si>
    <t>岸本中学校②</t>
  </si>
  <si>
    <t>後藤ヶ丘中学校③</t>
  </si>
  <si>
    <t>境港第二中学校④</t>
  </si>
  <si>
    <t>中前　　健</t>
  </si>
  <si>
    <t>馬場　謙吾　</t>
  </si>
  <si>
    <t>永田　守人</t>
  </si>
  <si>
    <t>福米中学校⑤</t>
  </si>
  <si>
    <t>箕蚊屋中学校⑥</t>
  </si>
  <si>
    <t>河北中学校①</t>
  </si>
  <si>
    <t>大栄中学校②</t>
  </si>
  <si>
    <t>後藤ヶ丘中学校②</t>
  </si>
  <si>
    <t>溝口中学校①</t>
  </si>
  <si>
    <t>中山中学校③</t>
  </si>
  <si>
    <t>兼田　龍一</t>
  </si>
  <si>
    <t>西谷　　悠</t>
  </si>
  <si>
    <t>林　　陸準</t>
  </si>
  <si>
    <t>坂本　華姫</t>
  </si>
  <si>
    <t>澤　 　桃叶</t>
  </si>
  <si>
    <t>コーチ</t>
  </si>
  <si>
    <t>岩美中学校③</t>
  </si>
  <si>
    <t>岩美</t>
  </si>
  <si>
    <t>森　大樹</t>
  </si>
  <si>
    <t>鳥南</t>
  </si>
  <si>
    <t>鳥北</t>
  </si>
  <si>
    <t>2.＜女子団体トーナメント＞8校</t>
  </si>
  <si>
    <t>優勝</t>
  </si>
  <si>
    <t>2(代表)</t>
  </si>
  <si>
    <t>鳥取南</t>
  </si>
  <si>
    <t xml:space="preserve">  溝口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</si>
</sst>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0.0_ "/>
    <numFmt numFmtId="186" formatCode="0.0;_ﰀ"/>
    <numFmt numFmtId="187" formatCode="0_);[Red]\(0\)"/>
  </numFmts>
  <fonts count="36">
    <font>
      <sz val="11"/>
      <name val="ＭＳ Ｐゴシック"/>
      <family val="0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0"/>
    </font>
    <font>
      <sz val="10"/>
      <name val="ＭＳ Ｐ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Ｐゴシック"/>
      <family val="3"/>
    </font>
    <font>
      <sz val="1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33" fillId="4" borderId="0" applyNumberFormat="0" applyBorder="0" applyAlignment="0" applyProtection="0"/>
  </cellStyleXfs>
  <cellXfs count="238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 vertical="center" textRotation="255"/>
    </xf>
    <xf numFmtId="0" fontId="0" fillId="0" borderId="0" xfId="0" applyFont="1" applyAlignment="1">
      <alignment vertical="center" textRotation="255"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 textRotation="255"/>
    </xf>
    <xf numFmtId="0" fontId="0" fillId="0" borderId="0" xfId="0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Font="1" applyBorder="1" applyAlignment="1">
      <alignment horizontal="center" vertical="center" textRotation="255" shrinkToFit="1"/>
    </xf>
    <xf numFmtId="185" fontId="0" fillId="0" borderId="0" xfId="0" applyNumberFormat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shrinkToFi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9" fillId="0" borderId="0" xfId="61" applyFont="1" applyBorder="1" applyAlignment="1">
      <alignment horizontal="center" vertical="center"/>
      <protection/>
    </xf>
    <xf numFmtId="0" fontId="13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2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0" xfId="0" applyBorder="1" applyAlignment="1">
      <alignment shrinkToFit="1"/>
    </xf>
    <xf numFmtId="0" fontId="0" fillId="0" borderId="12" xfId="0" applyBorder="1" applyAlignment="1">
      <alignment horizontal="center" vertical="center" textRotation="255" shrinkToFit="1"/>
    </xf>
    <xf numFmtId="0" fontId="9" fillId="0" borderId="12" xfId="0" applyFont="1" applyBorder="1" applyAlignment="1">
      <alignment horizontal="center"/>
    </xf>
    <xf numFmtId="0" fontId="0" fillId="0" borderId="0" xfId="0" applyAlignment="1">
      <alignment/>
    </xf>
    <xf numFmtId="0" fontId="0" fillId="0" borderId="12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textRotation="255" shrinkToFit="1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shrinkToFit="1"/>
    </xf>
    <xf numFmtId="0" fontId="9" fillId="0" borderId="1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2" xfId="0" applyFont="1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textRotation="255"/>
    </xf>
    <xf numFmtId="0" fontId="0" fillId="0" borderId="15" xfId="0" applyFont="1" applyBorder="1" applyAlignment="1">
      <alignment horizontal="center" vertical="center" textRotation="255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 textRotation="255"/>
    </xf>
    <xf numFmtId="0" fontId="0" fillId="0" borderId="16" xfId="0" applyFont="1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 shrinkToFit="1"/>
    </xf>
    <xf numFmtId="0" fontId="8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7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6" xfId="0" applyFont="1" applyBorder="1" applyAlignment="1">
      <alignment horizontal="center" vertical="center" textRotation="255" shrinkToFit="1"/>
    </xf>
    <xf numFmtId="0" fontId="0" fillId="0" borderId="14" xfId="0" applyFont="1" applyBorder="1" applyAlignment="1">
      <alignment horizontal="center" vertical="center" textRotation="255" shrinkToFit="1"/>
    </xf>
    <xf numFmtId="0" fontId="0" fillId="0" borderId="15" xfId="0" applyFont="1" applyBorder="1" applyAlignment="1">
      <alignment horizontal="center" vertical="center" textRotation="255" shrinkToFit="1"/>
    </xf>
    <xf numFmtId="0" fontId="0" fillId="0" borderId="12" xfId="0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 shrinkToFit="1"/>
    </xf>
    <xf numFmtId="0" fontId="15" fillId="0" borderId="18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20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 shrinkToFit="1"/>
    </xf>
    <xf numFmtId="0" fontId="0" fillId="0" borderId="0" xfId="0" applyFont="1" applyBorder="1" applyAlignment="1">
      <alignment horizontal="center" vertical="center" textRotation="255" shrinkToFit="1"/>
    </xf>
    <xf numFmtId="0" fontId="0" fillId="0" borderId="0" xfId="0" applyFont="1" applyBorder="1" applyAlignment="1">
      <alignment horizontal="center" vertical="center" textRotation="255" shrinkToFit="1"/>
    </xf>
    <xf numFmtId="0" fontId="0" fillId="0" borderId="16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 shrinkToFit="1"/>
    </xf>
    <xf numFmtId="0" fontId="0" fillId="0" borderId="12" xfId="0" applyBorder="1" applyAlignment="1">
      <alignment horizontal="center" vertical="center" textRotation="255" shrinkToFit="1"/>
    </xf>
    <xf numFmtId="0" fontId="0" fillId="0" borderId="14" xfId="0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 shrinkToFit="1"/>
    </xf>
    <xf numFmtId="0" fontId="0" fillId="0" borderId="14" xfId="0" applyFont="1" applyBorder="1" applyAlignment="1">
      <alignment horizontal="center" vertical="center" textRotation="255" shrinkToFit="1"/>
    </xf>
    <xf numFmtId="0" fontId="0" fillId="0" borderId="15" xfId="0" applyFont="1" applyBorder="1" applyAlignment="1">
      <alignment horizontal="center" vertical="center" textRotation="255" shrinkToFit="1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textRotation="255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 textRotation="255"/>
    </xf>
    <xf numFmtId="0" fontId="0" fillId="0" borderId="0" xfId="0" applyAlignment="1">
      <alignment horizontal="center" vertical="center" textRotation="255" shrinkToFit="1"/>
    </xf>
    <xf numFmtId="0" fontId="0" fillId="0" borderId="0" xfId="0" applyFont="1" applyAlignment="1">
      <alignment horizontal="center" vertical="center" textRotation="255" shrinkToFit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textRotation="255"/>
    </xf>
    <xf numFmtId="0" fontId="8" fillId="0" borderId="0" xfId="0" applyFont="1" applyAlignment="1">
      <alignment horizontal="center" vertical="center" textRotation="255" shrinkToFit="1"/>
    </xf>
    <xf numFmtId="0" fontId="15" fillId="0" borderId="24" xfId="0" applyFont="1" applyBorder="1" applyAlignment="1">
      <alignment/>
    </xf>
    <xf numFmtId="0" fontId="15" fillId="0" borderId="25" xfId="0" applyFont="1" applyBorder="1" applyAlignment="1">
      <alignment/>
    </xf>
    <xf numFmtId="0" fontId="3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2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21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18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35" fillId="0" borderId="24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21" xfId="0" applyFont="1" applyBorder="1" applyAlignment="1">
      <alignment horizontal="center" vertical="center"/>
    </xf>
    <xf numFmtId="0" fontId="35" fillId="0" borderId="25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right" vertical="center"/>
    </xf>
    <xf numFmtId="0" fontId="35" fillId="0" borderId="17" xfId="0" applyFont="1" applyBorder="1" applyAlignment="1">
      <alignment vertical="center"/>
    </xf>
    <xf numFmtId="0" fontId="35" fillId="0" borderId="26" xfId="0" applyFont="1" applyBorder="1" applyAlignment="1">
      <alignment vertical="center"/>
    </xf>
    <xf numFmtId="0" fontId="35" fillId="0" borderId="19" xfId="0" applyFont="1" applyBorder="1" applyAlignment="1">
      <alignment vertical="center"/>
    </xf>
    <xf numFmtId="0" fontId="35" fillId="0" borderId="20" xfId="0" applyFont="1" applyBorder="1" applyAlignment="1">
      <alignment vertical="center"/>
    </xf>
    <xf numFmtId="0" fontId="35" fillId="0" borderId="27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27" xfId="0" applyFont="1" applyBorder="1" applyAlignment="1">
      <alignment vertical="center"/>
    </xf>
    <xf numFmtId="0" fontId="35" fillId="0" borderId="13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35" fillId="0" borderId="28" xfId="0" applyFont="1" applyBorder="1" applyAlignment="1">
      <alignment vertical="center"/>
    </xf>
    <xf numFmtId="0" fontId="35" fillId="0" borderId="2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5" fillId="0" borderId="13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4" fillId="0" borderId="13" xfId="0" applyFont="1" applyFill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5" fillId="0" borderId="28" xfId="0" applyFont="1" applyBorder="1" applyAlignment="1">
      <alignment/>
    </xf>
    <xf numFmtId="0" fontId="15" fillId="0" borderId="24" xfId="0" applyFont="1" applyBorder="1" applyAlignment="1">
      <alignment horizontal="center"/>
    </xf>
    <xf numFmtId="0" fontId="15" fillId="0" borderId="24" xfId="0" applyFont="1" applyBorder="1" applyAlignment="1">
      <alignment/>
    </xf>
    <xf numFmtId="0" fontId="8" fillId="0" borderId="29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35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35" fillId="0" borderId="30" xfId="0" applyFont="1" applyBorder="1" applyAlignment="1">
      <alignment horizontal="center" vertical="center"/>
    </xf>
    <xf numFmtId="0" fontId="15" fillId="0" borderId="26" xfId="0" applyFont="1" applyBorder="1" applyAlignment="1">
      <alignment/>
    </xf>
    <xf numFmtId="0" fontId="15" fillId="0" borderId="30" xfId="0" applyFont="1" applyBorder="1" applyAlignment="1">
      <alignment horizontal="center"/>
    </xf>
    <xf numFmtId="0" fontId="8" fillId="0" borderId="26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東部地区総合体育大会柔道要項　申込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30</xdr:row>
      <xdr:rowOff>0</xdr:rowOff>
    </xdr:from>
    <xdr:to>
      <xdr:col>8</xdr:col>
      <xdr:colOff>66675</xdr:colOff>
      <xdr:row>30</xdr:row>
      <xdr:rowOff>0</xdr:rowOff>
    </xdr:to>
    <xdr:sp>
      <xdr:nvSpPr>
        <xdr:cNvPr id="1" name="Line 13"/>
        <xdr:cNvSpPr>
          <a:spLocks/>
        </xdr:cNvSpPr>
      </xdr:nvSpPr>
      <xdr:spPr>
        <a:xfrm>
          <a:off x="1666875" y="54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30</xdr:row>
      <xdr:rowOff>0</xdr:rowOff>
    </xdr:from>
    <xdr:to>
      <xdr:col>8</xdr:col>
      <xdr:colOff>66675</xdr:colOff>
      <xdr:row>30</xdr:row>
      <xdr:rowOff>0</xdr:rowOff>
    </xdr:to>
    <xdr:sp>
      <xdr:nvSpPr>
        <xdr:cNvPr id="2" name="Line 14"/>
        <xdr:cNvSpPr>
          <a:spLocks/>
        </xdr:cNvSpPr>
      </xdr:nvSpPr>
      <xdr:spPr>
        <a:xfrm>
          <a:off x="1666875" y="54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30</xdr:row>
      <xdr:rowOff>0</xdr:rowOff>
    </xdr:from>
    <xdr:to>
      <xdr:col>8</xdr:col>
      <xdr:colOff>66675</xdr:colOff>
      <xdr:row>30</xdr:row>
      <xdr:rowOff>0</xdr:rowOff>
    </xdr:to>
    <xdr:sp>
      <xdr:nvSpPr>
        <xdr:cNvPr id="3" name="Line 15"/>
        <xdr:cNvSpPr>
          <a:spLocks/>
        </xdr:cNvSpPr>
      </xdr:nvSpPr>
      <xdr:spPr>
        <a:xfrm>
          <a:off x="1666875" y="54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30</xdr:row>
      <xdr:rowOff>0</xdr:rowOff>
    </xdr:from>
    <xdr:to>
      <xdr:col>9</xdr:col>
      <xdr:colOff>133350</xdr:colOff>
      <xdr:row>30</xdr:row>
      <xdr:rowOff>0</xdr:rowOff>
    </xdr:to>
    <xdr:sp>
      <xdr:nvSpPr>
        <xdr:cNvPr id="4" name="Line 20"/>
        <xdr:cNvSpPr>
          <a:spLocks/>
        </xdr:cNvSpPr>
      </xdr:nvSpPr>
      <xdr:spPr>
        <a:xfrm>
          <a:off x="1933575" y="54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30</xdr:row>
      <xdr:rowOff>0</xdr:rowOff>
    </xdr:from>
    <xdr:to>
      <xdr:col>9</xdr:col>
      <xdr:colOff>133350</xdr:colOff>
      <xdr:row>30</xdr:row>
      <xdr:rowOff>0</xdr:rowOff>
    </xdr:to>
    <xdr:sp>
      <xdr:nvSpPr>
        <xdr:cNvPr id="5" name="Line 21"/>
        <xdr:cNvSpPr>
          <a:spLocks/>
        </xdr:cNvSpPr>
      </xdr:nvSpPr>
      <xdr:spPr>
        <a:xfrm>
          <a:off x="1933575" y="54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30</xdr:row>
      <xdr:rowOff>0</xdr:rowOff>
    </xdr:from>
    <xdr:to>
      <xdr:col>10</xdr:col>
      <xdr:colOff>200025</xdr:colOff>
      <xdr:row>30</xdr:row>
      <xdr:rowOff>0</xdr:rowOff>
    </xdr:to>
    <xdr:sp>
      <xdr:nvSpPr>
        <xdr:cNvPr id="6" name="Line 24"/>
        <xdr:cNvSpPr>
          <a:spLocks/>
        </xdr:cNvSpPr>
      </xdr:nvSpPr>
      <xdr:spPr>
        <a:xfrm>
          <a:off x="2200275" y="54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7" name="Line 93"/>
        <xdr:cNvSpPr>
          <a:spLocks/>
        </xdr:cNvSpPr>
      </xdr:nvSpPr>
      <xdr:spPr>
        <a:xfrm>
          <a:off x="1400175" y="54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8" name="Line 94"/>
        <xdr:cNvSpPr>
          <a:spLocks/>
        </xdr:cNvSpPr>
      </xdr:nvSpPr>
      <xdr:spPr>
        <a:xfrm>
          <a:off x="1400175" y="54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5"/>
  <sheetViews>
    <sheetView zoomScaleSheetLayoutView="100" zoomScalePageLayoutView="0" workbookViewId="0" topLeftCell="A21">
      <selection activeCell="K48" sqref="K48"/>
    </sheetView>
  </sheetViews>
  <sheetFormatPr defaultColWidth="9.00390625" defaultRowHeight="13.5"/>
  <cols>
    <col min="1" max="4" width="3.625" style="0" customWidth="1"/>
    <col min="5" max="5" width="18.875" style="0" customWidth="1"/>
    <col min="6" max="6" width="3.625" style="0" customWidth="1"/>
    <col min="7" max="7" width="4.25390625" style="2" customWidth="1"/>
    <col min="8" max="8" width="5.00390625" style="0" customWidth="1"/>
    <col min="9" max="9" width="4.25390625" style="0" customWidth="1"/>
    <col min="10" max="13" width="3.625" style="0" customWidth="1"/>
    <col min="14" max="14" width="18.875" style="0" customWidth="1"/>
    <col min="15" max="15" width="3.50390625" style="0" customWidth="1"/>
    <col min="16" max="16" width="4.50390625" style="27" customWidth="1"/>
    <col min="17" max="17" width="5.00390625" style="0" customWidth="1"/>
    <col min="18" max="18" width="3.625" style="0" customWidth="1"/>
    <col min="19" max="19" width="4.00390625" style="0" customWidth="1"/>
    <col min="20" max="20" width="5.875" style="0" customWidth="1"/>
    <col min="21" max="21" width="2.75390625" style="0" customWidth="1"/>
    <col min="22" max="22" width="3.75390625" style="0" customWidth="1"/>
    <col min="23" max="24" width="3.25390625" style="0" customWidth="1"/>
    <col min="25" max="25" width="2.625" style="0" customWidth="1"/>
    <col min="26" max="26" width="12.75390625" style="0" customWidth="1"/>
    <col min="27" max="27" width="3.50390625" style="0" customWidth="1"/>
    <col min="28" max="28" width="3.625" style="0" customWidth="1"/>
    <col min="29" max="29" width="5.625" style="0" customWidth="1"/>
  </cols>
  <sheetData>
    <row r="1" spans="1:29" ht="26.25" customHeight="1">
      <c r="A1" s="106" t="s">
        <v>51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</row>
    <row r="2" spans="1:29" ht="17.25">
      <c r="A2" s="107" t="s">
        <v>7</v>
      </c>
      <c r="B2" s="107"/>
      <c r="C2" s="107"/>
      <c r="D2" s="107"/>
      <c r="E2" s="107"/>
      <c r="F2" s="107"/>
      <c r="G2" s="72"/>
      <c r="H2" s="11"/>
      <c r="L2" s="10" t="s">
        <v>6</v>
      </c>
      <c r="M2" s="10"/>
      <c r="N2" s="10"/>
      <c r="O2" s="10"/>
      <c r="P2" s="2"/>
      <c r="Q2" s="10"/>
      <c r="R2" s="11"/>
      <c r="S2" s="11"/>
      <c r="T2" s="11"/>
      <c r="X2" s="10"/>
      <c r="Y2" s="10"/>
      <c r="Z2" s="10"/>
      <c r="AA2" s="10"/>
      <c r="AB2" s="10"/>
      <c r="AC2" s="10"/>
    </row>
    <row r="3" ht="8.25" customHeight="1"/>
    <row r="4" spans="1:30" ht="45" customHeight="1">
      <c r="A4" s="42" t="s">
        <v>0</v>
      </c>
      <c r="B4" s="42" t="s">
        <v>1</v>
      </c>
      <c r="C4" s="42" t="s">
        <v>42</v>
      </c>
      <c r="D4" s="43" t="s">
        <v>2</v>
      </c>
      <c r="E4" s="43" t="s">
        <v>3</v>
      </c>
      <c r="F4" s="42" t="s">
        <v>4</v>
      </c>
      <c r="G4" s="42" t="s">
        <v>8</v>
      </c>
      <c r="H4" s="42" t="s">
        <v>21</v>
      </c>
      <c r="J4" s="42" t="s">
        <v>0</v>
      </c>
      <c r="K4" s="42" t="s">
        <v>1</v>
      </c>
      <c r="L4" s="42" t="s">
        <v>107</v>
      </c>
      <c r="M4" s="43" t="s">
        <v>2</v>
      </c>
      <c r="N4" s="43" t="s">
        <v>3</v>
      </c>
      <c r="O4" s="42" t="s">
        <v>4</v>
      </c>
      <c r="P4" s="42" t="s">
        <v>8</v>
      </c>
      <c r="Q4" s="42" t="s">
        <v>21</v>
      </c>
      <c r="R4" s="17"/>
      <c r="S4" s="17"/>
      <c r="T4" s="17"/>
      <c r="U4" s="4"/>
      <c r="V4" s="17"/>
      <c r="W4" s="17"/>
      <c r="X4" s="17"/>
      <c r="Y4" s="8"/>
      <c r="Z4" s="8"/>
      <c r="AA4" s="17"/>
      <c r="AB4" s="17"/>
      <c r="AC4" s="17"/>
      <c r="AD4" s="4"/>
    </row>
    <row r="5" spans="1:30" ht="18" customHeight="1">
      <c r="A5" s="108" t="s">
        <v>155</v>
      </c>
      <c r="B5" s="137" t="s">
        <v>108</v>
      </c>
      <c r="C5" s="108"/>
      <c r="D5" s="61" t="s">
        <v>109</v>
      </c>
      <c r="E5" s="59" t="s">
        <v>110</v>
      </c>
      <c r="F5" s="59">
        <v>3</v>
      </c>
      <c r="G5" s="59">
        <v>1</v>
      </c>
      <c r="H5" s="59">
        <v>72</v>
      </c>
      <c r="J5" s="136" t="s">
        <v>156</v>
      </c>
      <c r="K5" s="137" t="s">
        <v>111</v>
      </c>
      <c r="L5" s="137"/>
      <c r="M5" s="61" t="s">
        <v>109</v>
      </c>
      <c r="N5" s="40" t="s">
        <v>112</v>
      </c>
      <c r="O5" s="61">
        <v>3</v>
      </c>
      <c r="P5" s="61">
        <v>1</v>
      </c>
      <c r="Q5" s="61">
        <v>94</v>
      </c>
      <c r="R5" s="21"/>
      <c r="S5" s="24"/>
      <c r="T5" s="21"/>
      <c r="U5" s="4"/>
      <c r="V5" s="126"/>
      <c r="W5" s="126"/>
      <c r="X5" s="126"/>
      <c r="Y5" s="8"/>
      <c r="Z5" s="18"/>
      <c r="AA5" s="22"/>
      <c r="AB5" s="18"/>
      <c r="AC5" s="4"/>
      <c r="AD5" s="4"/>
    </row>
    <row r="6" spans="1:30" ht="18" customHeight="1">
      <c r="A6" s="109"/>
      <c r="B6" s="137"/>
      <c r="C6" s="109"/>
      <c r="D6" s="61" t="s">
        <v>113</v>
      </c>
      <c r="E6" s="59" t="s">
        <v>114</v>
      </c>
      <c r="F6" s="60">
        <v>1</v>
      </c>
      <c r="G6" s="60">
        <v>1</v>
      </c>
      <c r="H6" s="59">
        <v>70</v>
      </c>
      <c r="J6" s="136"/>
      <c r="K6" s="137"/>
      <c r="L6" s="137"/>
      <c r="M6" s="61" t="s">
        <v>113</v>
      </c>
      <c r="N6" s="40" t="s">
        <v>115</v>
      </c>
      <c r="O6" s="61">
        <v>3</v>
      </c>
      <c r="P6" s="61">
        <v>1</v>
      </c>
      <c r="Q6" s="61">
        <v>64</v>
      </c>
      <c r="R6" s="21"/>
      <c r="S6" s="24"/>
      <c r="T6" s="21"/>
      <c r="U6" s="4"/>
      <c r="V6" s="126"/>
      <c r="W6" s="126"/>
      <c r="X6" s="126"/>
      <c r="Y6" s="8"/>
      <c r="Z6" s="18"/>
      <c r="AA6" s="22"/>
      <c r="AB6" s="18"/>
      <c r="AC6" s="4"/>
      <c r="AD6" s="4"/>
    </row>
    <row r="7" spans="1:30" ht="18" customHeight="1">
      <c r="A7" s="109"/>
      <c r="B7" s="137"/>
      <c r="C7" s="109"/>
      <c r="D7" s="61" t="s">
        <v>116</v>
      </c>
      <c r="E7" s="59" t="s">
        <v>117</v>
      </c>
      <c r="F7" s="60">
        <v>1</v>
      </c>
      <c r="G7" s="60">
        <v>1</v>
      </c>
      <c r="H7" s="59">
        <v>65</v>
      </c>
      <c r="J7" s="136"/>
      <c r="K7" s="137"/>
      <c r="L7" s="137"/>
      <c r="M7" s="61" t="s">
        <v>116</v>
      </c>
      <c r="N7" s="40" t="s">
        <v>118</v>
      </c>
      <c r="O7" s="61">
        <v>2</v>
      </c>
      <c r="P7" s="61">
        <v>1</v>
      </c>
      <c r="Q7" s="61">
        <v>56</v>
      </c>
      <c r="R7" s="21"/>
      <c r="S7" s="24"/>
      <c r="T7" s="21"/>
      <c r="U7" s="4"/>
      <c r="V7" s="126"/>
      <c r="W7" s="126"/>
      <c r="X7" s="126"/>
      <c r="Y7" s="8"/>
      <c r="Z7" s="18"/>
      <c r="AA7" s="22"/>
      <c r="AB7" s="18"/>
      <c r="AC7" s="4"/>
      <c r="AD7" s="4"/>
    </row>
    <row r="8" spans="1:30" ht="18" customHeight="1">
      <c r="A8" s="109"/>
      <c r="B8" s="137"/>
      <c r="C8" s="109"/>
      <c r="D8" s="61" t="s">
        <v>119</v>
      </c>
      <c r="E8" s="59" t="s">
        <v>120</v>
      </c>
      <c r="F8" s="59">
        <v>3</v>
      </c>
      <c r="G8" s="59">
        <v>1</v>
      </c>
      <c r="H8" s="59">
        <v>56</v>
      </c>
      <c r="J8" s="136"/>
      <c r="K8" s="137"/>
      <c r="L8" s="137"/>
      <c r="M8" s="61" t="s">
        <v>119</v>
      </c>
      <c r="N8" s="40" t="s">
        <v>121</v>
      </c>
      <c r="O8" s="61">
        <v>3</v>
      </c>
      <c r="P8" s="61">
        <v>1</v>
      </c>
      <c r="Q8" s="61">
        <v>54</v>
      </c>
      <c r="R8" s="21"/>
      <c r="S8" s="24"/>
      <c r="T8" s="21"/>
      <c r="U8" s="4"/>
      <c r="V8" s="126"/>
      <c r="W8" s="126"/>
      <c r="X8" s="126"/>
      <c r="Y8" s="8"/>
      <c r="Z8" s="18"/>
      <c r="AA8" s="22"/>
      <c r="AB8" s="18"/>
      <c r="AC8" s="4"/>
      <c r="AD8" s="4"/>
    </row>
    <row r="9" spans="1:30" ht="18" customHeight="1">
      <c r="A9" s="109"/>
      <c r="B9" s="137"/>
      <c r="C9" s="109"/>
      <c r="D9" s="61" t="s">
        <v>122</v>
      </c>
      <c r="E9" s="59" t="s">
        <v>123</v>
      </c>
      <c r="F9" s="59">
        <v>2</v>
      </c>
      <c r="G9" s="59">
        <v>1</v>
      </c>
      <c r="H9" s="59">
        <v>48</v>
      </c>
      <c r="J9" s="136"/>
      <c r="K9" s="137"/>
      <c r="L9" s="137"/>
      <c r="M9" s="61" t="s">
        <v>122</v>
      </c>
      <c r="N9" s="40" t="s">
        <v>124</v>
      </c>
      <c r="O9" s="61">
        <v>2</v>
      </c>
      <c r="P9" s="61">
        <v>3</v>
      </c>
      <c r="Q9" s="61">
        <v>54</v>
      </c>
      <c r="R9" s="21"/>
      <c r="S9" s="24"/>
      <c r="T9" s="21"/>
      <c r="U9" s="4"/>
      <c r="V9" s="126"/>
      <c r="W9" s="126"/>
      <c r="X9" s="126"/>
      <c r="Y9" s="8"/>
      <c r="Z9" s="18"/>
      <c r="AA9" s="22"/>
      <c r="AB9" s="18"/>
      <c r="AC9" s="4"/>
      <c r="AD9" s="4"/>
    </row>
    <row r="10" spans="1:30" ht="18" customHeight="1">
      <c r="A10" s="109"/>
      <c r="B10" s="137"/>
      <c r="C10" s="109"/>
      <c r="D10" s="61" t="s">
        <v>125</v>
      </c>
      <c r="E10" s="59" t="s">
        <v>126</v>
      </c>
      <c r="F10" s="59">
        <v>2</v>
      </c>
      <c r="G10" s="59">
        <v>1</v>
      </c>
      <c r="H10" s="59">
        <v>53</v>
      </c>
      <c r="J10" s="136"/>
      <c r="K10" s="137"/>
      <c r="L10" s="137"/>
      <c r="M10" s="61" t="s">
        <v>125</v>
      </c>
      <c r="N10" s="62" t="s">
        <v>127</v>
      </c>
      <c r="O10" s="61">
        <v>3</v>
      </c>
      <c r="P10" s="61">
        <v>2</v>
      </c>
      <c r="Q10" s="61">
        <v>48</v>
      </c>
      <c r="R10" s="21"/>
      <c r="S10" s="24"/>
      <c r="T10" s="24"/>
      <c r="U10" s="4"/>
      <c r="V10" s="126"/>
      <c r="W10" s="126"/>
      <c r="X10" s="126"/>
      <c r="Y10" s="8"/>
      <c r="Z10" s="18"/>
      <c r="AA10" s="22"/>
      <c r="AB10" s="18"/>
      <c r="AC10" s="4"/>
      <c r="AD10" s="4"/>
    </row>
    <row r="11" spans="1:30" ht="18" customHeight="1">
      <c r="A11" s="110"/>
      <c r="B11" s="137"/>
      <c r="C11" s="110"/>
      <c r="D11" s="61" t="s">
        <v>125</v>
      </c>
      <c r="E11" s="50" t="s">
        <v>128</v>
      </c>
      <c r="F11" s="60">
        <v>1</v>
      </c>
      <c r="G11" s="60">
        <v>1</v>
      </c>
      <c r="H11" s="59">
        <v>63</v>
      </c>
      <c r="J11" s="136"/>
      <c r="K11" s="137"/>
      <c r="L11" s="137"/>
      <c r="M11" s="61" t="s">
        <v>125</v>
      </c>
      <c r="N11" s="62" t="s">
        <v>129</v>
      </c>
      <c r="O11" s="61">
        <v>2</v>
      </c>
      <c r="P11" s="61">
        <v>2</v>
      </c>
      <c r="Q11" s="61">
        <v>80</v>
      </c>
      <c r="R11" s="21"/>
      <c r="S11" s="24"/>
      <c r="T11" s="24"/>
      <c r="U11" s="4"/>
      <c r="V11" s="126"/>
      <c r="W11" s="126"/>
      <c r="X11" s="126"/>
      <c r="Y11" s="8"/>
      <c r="Z11" s="19"/>
      <c r="AA11" s="20"/>
      <c r="AB11" s="19"/>
      <c r="AC11" s="19"/>
      <c r="AD11" s="4"/>
    </row>
    <row r="12" spans="1:30" ht="22.5" customHeight="1">
      <c r="A12" s="63"/>
      <c r="J12" s="63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45" customHeight="1">
      <c r="A13" s="42" t="s">
        <v>0</v>
      </c>
      <c r="B13" s="42" t="s">
        <v>1</v>
      </c>
      <c r="C13" s="42" t="s">
        <v>42</v>
      </c>
      <c r="D13" s="43" t="s">
        <v>2</v>
      </c>
      <c r="E13" s="43" t="s">
        <v>3</v>
      </c>
      <c r="F13" s="42" t="s">
        <v>4</v>
      </c>
      <c r="G13" s="42" t="s">
        <v>8</v>
      </c>
      <c r="H13" s="42" t="s">
        <v>21</v>
      </c>
      <c r="J13" s="42" t="s">
        <v>0</v>
      </c>
      <c r="K13" s="42" t="s">
        <v>1</v>
      </c>
      <c r="L13" s="42" t="s">
        <v>107</v>
      </c>
      <c r="M13" s="43" t="s">
        <v>2</v>
      </c>
      <c r="N13" s="43" t="s">
        <v>3</v>
      </c>
      <c r="O13" s="42" t="s">
        <v>4</v>
      </c>
      <c r="P13" s="42" t="s">
        <v>8</v>
      </c>
      <c r="Q13" s="42" t="s">
        <v>21</v>
      </c>
      <c r="R13" s="17"/>
      <c r="S13" s="17"/>
      <c r="X13" s="17"/>
      <c r="Y13" s="8"/>
      <c r="Z13" s="8"/>
      <c r="AA13" s="17"/>
      <c r="AB13" s="17"/>
      <c r="AC13" s="17"/>
      <c r="AD13" s="4"/>
    </row>
    <row r="14" spans="1:30" ht="18" customHeight="1">
      <c r="A14" s="136" t="s">
        <v>157</v>
      </c>
      <c r="B14" s="137" t="s">
        <v>130</v>
      </c>
      <c r="C14" s="137" t="s">
        <v>131</v>
      </c>
      <c r="D14" s="61" t="s">
        <v>109</v>
      </c>
      <c r="E14" s="64" t="s">
        <v>43</v>
      </c>
      <c r="F14" s="61">
        <v>3</v>
      </c>
      <c r="G14" s="61" t="s">
        <v>45</v>
      </c>
      <c r="H14" s="61">
        <v>80</v>
      </c>
      <c r="I14" s="39"/>
      <c r="J14" s="136" t="s">
        <v>158</v>
      </c>
      <c r="K14" s="137" t="s">
        <v>132</v>
      </c>
      <c r="L14" s="137"/>
      <c r="M14" s="61" t="s">
        <v>109</v>
      </c>
      <c r="N14" s="64" t="s">
        <v>133</v>
      </c>
      <c r="O14" s="61">
        <v>3</v>
      </c>
      <c r="P14" s="61">
        <v>1</v>
      </c>
      <c r="Q14" s="61">
        <v>78</v>
      </c>
      <c r="R14" s="22"/>
      <c r="S14" s="18"/>
      <c r="T14" s="30"/>
      <c r="U14" s="4"/>
      <c r="V14" s="126"/>
      <c r="W14" s="126"/>
      <c r="X14" s="126"/>
      <c r="Y14" s="8"/>
      <c r="Z14" s="19"/>
      <c r="AA14" s="20"/>
      <c r="AB14" s="19"/>
      <c r="AC14" s="19"/>
      <c r="AD14" s="4"/>
    </row>
    <row r="15" spans="1:30" ht="18" customHeight="1">
      <c r="A15" s="136"/>
      <c r="B15" s="137"/>
      <c r="C15" s="137"/>
      <c r="D15" s="61" t="s">
        <v>113</v>
      </c>
      <c r="E15" s="62" t="s">
        <v>134</v>
      </c>
      <c r="F15" s="61">
        <v>3</v>
      </c>
      <c r="G15" s="61">
        <v>1</v>
      </c>
      <c r="H15" s="61">
        <v>79</v>
      </c>
      <c r="I15" s="39"/>
      <c r="J15" s="136"/>
      <c r="K15" s="137"/>
      <c r="L15" s="137"/>
      <c r="M15" s="61" t="s">
        <v>113</v>
      </c>
      <c r="N15" s="62" t="s">
        <v>135</v>
      </c>
      <c r="O15" s="61">
        <v>2</v>
      </c>
      <c r="P15" s="61">
        <v>1</v>
      </c>
      <c r="Q15" s="61">
        <v>57</v>
      </c>
      <c r="R15" s="22"/>
      <c r="S15" s="18"/>
      <c r="T15" s="18"/>
      <c r="U15" s="4"/>
      <c r="V15" s="126"/>
      <c r="W15" s="126"/>
      <c r="X15" s="126"/>
      <c r="Y15" s="8"/>
      <c r="Z15" s="19"/>
      <c r="AA15" s="20"/>
      <c r="AB15" s="19"/>
      <c r="AC15" s="19"/>
      <c r="AD15" s="4"/>
    </row>
    <row r="16" spans="1:30" ht="18" customHeight="1">
      <c r="A16" s="136"/>
      <c r="B16" s="137"/>
      <c r="C16" s="137"/>
      <c r="D16" s="61" t="s">
        <v>116</v>
      </c>
      <c r="E16" s="65" t="s">
        <v>136</v>
      </c>
      <c r="F16" s="61">
        <v>3</v>
      </c>
      <c r="G16" s="61" t="s">
        <v>45</v>
      </c>
      <c r="H16" s="61">
        <v>78</v>
      </c>
      <c r="I16" s="39"/>
      <c r="J16" s="136"/>
      <c r="K16" s="137"/>
      <c r="L16" s="137"/>
      <c r="M16" s="61" t="s">
        <v>116</v>
      </c>
      <c r="N16" s="62" t="s">
        <v>137</v>
      </c>
      <c r="O16" s="61">
        <v>2</v>
      </c>
      <c r="P16" s="61">
        <v>2</v>
      </c>
      <c r="Q16" s="61">
        <v>55</v>
      </c>
      <c r="R16" s="22"/>
      <c r="S16" s="18"/>
      <c r="T16" s="18"/>
      <c r="U16" s="4"/>
      <c r="V16" s="126"/>
      <c r="W16" s="126"/>
      <c r="X16" s="126"/>
      <c r="Y16" s="8"/>
      <c r="Z16" s="19"/>
      <c r="AA16" s="20"/>
      <c r="AB16" s="19"/>
      <c r="AC16" s="19"/>
      <c r="AD16" s="4"/>
    </row>
    <row r="17" spans="1:30" ht="18" customHeight="1">
      <c r="A17" s="136"/>
      <c r="B17" s="137"/>
      <c r="C17" s="137"/>
      <c r="D17" s="61" t="s">
        <v>119</v>
      </c>
      <c r="E17" s="62" t="s">
        <v>138</v>
      </c>
      <c r="F17" s="61">
        <v>2</v>
      </c>
      <c r="G17" s="61">
        <v>2</v>
      </c>
      <c r="H17" s="61">
        <v>58</v>
      </c>
      <c r="I17" s="39"/>
      <c r="J17" s="136"/>
      <c r="K17" s="137"/>
      <c r="L17" s="137"/>
      <c r="M17" s="61" t="s">
        <v>119</v>
      </c>
      <c r="N17" s="61" t="s">
        <v>139</v>
      </c>
      <c r="O17" s="61">
        <v>2</v>
      </c>
      <c r="P17" s="61">
        <v>1</v>
      </c>
      <c r="Q17" s="61">
        <v>52.5</v>
      </c>
      <c r="R17" s="22"/>
      <c r="S17" s="18"/>
      <c r="T17" s="18"/>
      <c r="U17" s="4"/>
      <c r="V17" s="126"/>
      <c r="W17" s="126"/>
      <c r="X17" s="126"/>
      <c r="Y17" s="8"/>
      <c r="Z17" s="19"/>
      <c r="AA17" s="20"/>
      <c r="AB17" s="19"/>
      <c r="AC17" s="19"/>
      <c r="AD17" s="4"/>
    </row>
    <row r="18" spans="1:30" ht="18" customHeight="1">
      <c r="A18" s="136"/>
      <c r="B18" s="137"/>
      <c r="C18" s="137"/>
      <c r="D18" s="61" t="s">
        <v>122</v>
      </c>
      <c r="E18" s="64" t="s">
        <v>140</v>
      </c>
      <c r="F18" s="61">
        <v>1</v>
      </c>
      <c r="G18" s="61" t="s">
        <v>141</v>
      </c>
      <c r="H18" s="61">
        <v>44</v>
      </c>
      <c r="I18" s="39"/>
      <c r="J18" s="136"/>
      <c r="K18" s="137"/>
      <c r="L18" s="137"/>
      <c r="M18" s="61" t="s">
        <v>122</v>
      </c>
      <c r="N18" s="64" t="s">
        <v>142</v>
      </c>
      <c r="O18" s="61">
        <v>2</v>
      </c>
      <c r="P18" s="61">
        <v>3</v>
      </c>
      <c r="Q18" s="61">
        <v>52</v>
      </c>
      <c r="R18" s="22"/>
      <c r="S18" s="18"/>
      <c r="T18" s="18"/>
      <c r="U18" s="4"/>
      <c r="V18" s="126"/>
      <c r="W18" s="126"/>
      <c r="X18" s="126"/>
      <c r="Y18" s="8"/>
      <c r="Z18" s="19"/>
      <c r="AA18" s="20"/>
      <c r="AB18" s="19"/>
      <c r="AC18" s="19"/>
      <c r="AD18" s="4"/>
    </row>
    <row r="19" spans="1:30" ht="18" customHeight="1">
      <c r="A19" s="136"/>
      <c r="B19" s="137"/>
      <c r="C19" s="137"/>
      <c r="D19" s="61" t="s">
        <v>125</v>
      </c>
      <c r="E19" s="62" t="s">
        <v>143</v>
      </c>
      <c r="F19" s="61">
        <v>1</v>
      </c>
      <c r="G19" s="61" t="s">
        <v>141</v>
      </c>
      <c r="H19" s="61">
        <v>61</v>
      </c>
      <c r="I19" s="39"/>
      <c r="J19" s="136"/>
      <c r="K19" s="137"/>
      <c r="L19" s="137"/>
      <c r="M19" s="61" t="s">
        <v>125</v>
      </c>
      <c r="N19" s="62"/>
      <c r="O19" s="61"/>
      <c r="P19" s="61"/>
      <c r="Q19" s="61"/>
      <c r="R19" s="21"/>
      <c r="S19" s="24"/>
      <c r="T19" s="24"/>
      <c r="U19" s="4"/>
      <c r="V19" s="126"/>
      <c r="W19" s="126"/>
      <c r="X19" s="126"/>
      <c r="Y19" s="8"/>
      <c r="Z19" s="19"/>
      <c r="AA19" s="20"/>
      <c r="AB19" s="19"/>
      <c r="AC19" s="19"/>
      <c r="AD19" s="4"/>
    </row>
    <row r="20" spans="1:30" ht="18" customHeight="1">
      <c r="A20" s="136"/>
      <c r="B20" s="137"/>
      <c r="C20" s="137"/>
      <c r="D20" s="61" t="s">
        <v>125</v>
      </c>
      <c r="E20" s="66" t="s">
        <v>144</v>
      </c>
      <c r="F20" s="61">
        <v>1</v>
      </c>
      <c r="G20" s="61" t="s">
        <v>141</v>
      </c>
      <c r="H20" s="61">
        <v>78</v>
      </c>
      <c r="I20" s="39"/>
      <c r="J20" s="136"/>
      <c r="K20" s="137"/>
      <c r="L20" s="137"/>
      <c r="M20" s="61" t="s">
        <v>125</v>
      </c>
      <c r="N20" s="66"/>
      <c r="O20" s="61"/>
      <c r="P20" s="61"/>
      <c r="Q20" s="61"/>
      <c r="R20" s="21"/>
      <c r="S20" s="24"/>
      <c r="T20" s="24"/>
      <c r="U20" s="4"/>
      <c r="V20" s="126"/>
      <c r="W20" s="126"/>
      <c r="X20" s="126"/>
      <c r="Y20" s="8"/>
      <c r="Z20" s="19"/>
      <c r="AA20" s="20"/>
      <c r="AB20" s="19"/>
      <c r="AC20" s="19"/>
      <c r="AD20" s="4"/>
    </row>
    <row r="21" spans="1:30" ht="22.5" customHeight="1">
      <c r="A21" s="63"/>
      <c r="I21" s="4"/>
      <c r="J21" s="63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45" customHeight="1">
      <c r="A22" s="42" t="s">
        <v>0</v>
      </c>
      <c r="B22" s="42" t="s">
        <v>1</v>
      </c>
      <c r="C22" s="42" t="s">
        <v>107</v>
      </c>
      <c r="D22" s="43" t="s">
        <v>2</v>
      </c>
      <c r="E22" s="43" t="s">
        <v>3</v>
      </c>
      <c r="F22" s="42" t="s">
        <v>4</v>
      </c>
      <c r="G22" s="42" t="s">
        <v>8</v>
      </c>
      <c r="H22" s="42" t="s">
        <v>21</v>
      </c>
      <c r="J22" s="42" t="s">
        <v>0</v>
      </c>
      <c r="K22" s="42" t="s">
        <v>1</v>
      </c>
      <c r="L22" s="42" t="s">
        <v>107</v>
      </c>
      <c r="M22" s="43" t="s">
        <v>2</v>
      </c>
      <c r="N22" s="43" t="s">
        <v>3</v>
      </c>
      <c r="O22" s="42" t="s">
        <v>4</v>
      </c>
      <c r="P22" s="42" t="s">
        <v>8</v>
      </c>
      <c r="Q22" s="42" t="s">
        <v>21</v>
      </c>
      <c r="R22" s="17"/>
      <c r="S22" s="17"/>
      <c r="T22" s="17"/>
      <c r="U22" s="4"/>
      <c r="V22" s="17"/>
      <c r="W22" s="17"/>
      <c r="X22" s="17"/>
      <c r="Y22" s="8"/>
      <c r="Z22" s="8"/>
      <c r="AA22" s="17"/>
      <c r="AB22" s="17"/>
      <c r="AC22" s="17"/>
      <c r="AD22" s="4"/>
    </row>
    <row r="23" spans="1:30" ht="18" customHeight="1">
      <c r="A23" s="136" t="s">
        <v>159</v>
      </c>
      <c r="B23" s="137" t="s">
        <v>145</v>
      </c>
      <c r="C23" s="137"/>
      <c r="D23" s="61" t="s">
        <v>109</v>
      </c>
      <c r="E23" s="65" t="s">
        <v>208</v>
      </c>
      <c r="F23" s="61">
        <v>3</v>
      </c>
      <c r="G23" s="61">
        <v>1</v>
      </c>
      <c r="H23" s="61">
        <v>79</v>
      </c>
      <c r="I23" s="4"/>
      <c r="J23" s="136" t="s">
        <v>160</v>
      </c>
      <c r="K23" s="138" t="s">
        <v>146</v>
      </c>
      <c r="L23" s="137" t="s">
        <v>147</v>
      </c>
      <c r="M23" s="61" t="s">
        <v>109</v>
      </c>
      <c r="N23" s="64" t="s">
        <v>148</v>
      </c>
      <c r="O23" s="61">
        <v>2</v>
      </c>
      <c r="P23" s="61" t="s">
        <v>141</v>
      </c>
      <c r="Q23" s="61">
        <v>51</v>
      </c>
      <c r="R23" s="21"/>
      <c r="S23" s="24"/>
      <c r="T23" s="21"/>
      <c r="U23" s="4"/>
      <c r="V23" s="126"/>
      <c r="W23" s="126"/>
      <c r="X23" s="126"/>
      <c r="Y23" s="8"/>
      <c r="Z23" s="18"/>
      <c r="AA23" s="22"/>
      <c r="AB23" s="18"/>
      <c r="AC23" s="4"/>
      <c r="AD23" s="4"/>
    </row>
    <row r="24" spans="1:30" ht="18" customHeight="1">
      <c r="A24" s="136"/>
      <c r="B24" s="137"/>
      <c r="C24" s="137"/>
      <c r="D24" s="61" t="s">
        <v>113</v>
      </c>
      <c r="E24" s="62" t="s">
        <v>149</v>
      </c>
      <c r="F24" s="61">
        <v>3</v>
      </c>
      <c r="G24" s="61">
        <v>1</v>
      </c>
      <c r="H24" s="61">
        <v>56</v>
      </c>
      <c r="I24" s="4"/>
      <c r="J24" s="136"/>
      <c r="K24" s="137"/>
      <c r="L24" s="137"/>
      <c r="M24" s="61" t="s">
        <v>113</v>
      </c>
      <c r="N24" s="62" t="s">
        <v>150</v>
      </c>
      <c r="O24" s="61">
        <v>2</v>
      </c>
      <c r="P24" s="61">
        <v>3</v>
      </c>
      <c r="Q24" s="61">
        <v>47</v>
      </c>
      <c r="R24" s="21"/>
      <c r="S24" s="24"/>
      <c r="T24" s="21"/>
      <c r="U24" s="4"/>
      <c r="V24" s="126"/>
      <c r="W24" s="126"/>
      <c r="X24" s="126"/>
      <c r="Y24" s="8"/>
      <c r="Z24" s="18"/>
      <c r="AA24" s="22"/>
      <c r="AB24" s="18"/>
      <c r="AC24" s="4"/>
      <c r="AD24" s="4"/>
    </row>
    <row r="25" spans="1:30" ht="18" customHeight="1">
      <c r="A25" s="136"/>
      <c r="B25" s="137"/>
      <c r="C25" s="137"/>
      <c r="D25" s="61" t="s">
        <v>116</v>
      </c>
      <c r="E25" s="64" t="s">
        <v>151</v>
      </c>
      <c r="F25" s="61">
        <v>2</v>
      </c>
      <c r="G25" s="61">
        <v>2</v>
      </c>
      <c r="H25" s="61">
        <v>52</v>
      </c>
      <c r="I25" s="4"/>
      <c r="J25" s="136"/>
      <c r="K25" s="137"/>
      <c r="L25" s="137"/>
      <c r="M25" s="61" t="s">
        <v>116</v>
      </c>
      <c r="N25" s="64" t="s">
        <v>152</v>
      </c>
      <c r="O25" s="61">
        <v>2</v>
      </c>
      <c r="P25" s="61">
        <v>3</v>
      </c>
      <c r="Q25" s="61">
        <v>46</v>
      </c>
      <c r="R25" s="21"/>
      <c r="S25" s="24"/>
      <c r="T25" s="21"/>
      <c r="U25" s="4"/>
      <c r="V25" s="126"/>
      <c r="W25" s="126"/>
      <c r="X25" s="126"/>
      <c r="Y25" s="8"/>
      <c r="Z25" s="18"/>
      <c r="AA25" s="22"/>
      <c r="AB25" s="18"/>
      <c r="AC25" s="4"/>
      <c r="AD25" s="4"/>
    </row>
    <row r="26" spans="1:30" ht="18" customHeight="1">
      <c r="A26" s="136"/>
      <c r="B26" s="137"/>
      <c r="C26" s="137"/>
      <c r="D26" s="61" t="s">
        <v>119</v>
      </c>
      <c r="E26" s="62" t="s">
        <v>153</v>
      </c>
      <c r="F26" s="61">
        <v>2</v>
      </c>
      <c r="G26" s="61">
        <v>2</v>
      </c>
      <c r="H26" s="61">
        <v>47</v>
      </c>
      <c r="I26" s="4"/>
      <c r="J26" s="136"/>
      <c r="K26" s="137"/>
      <c r="L26" s="137"/>
      <c r="M26" s="61" t="s">
        <v>119</v>
      </c>
      <c r="N26" s="62" t="s">
        <v>154</v>
      </c>
      <c r="O26" s="61">
        <v>2</v>
      </c>
      <c r="P26" s="61">
        <v>3</v>
      </c>
      <c r="Q26" s="61">
        <v>45</v>
      </c>
      <c r="R26" s="21"/>
      <c r="S26" s="24"/>
      <c r="T26" s="21"/>
      <c r="U26" s="4"/>
      <c r="V26" s="126"/>
      <c r="W26" s="126"/>
      <c r="X26" s="126"/>
      <c r="Y26" s="8"/>
      <c r="Z26" s="18"/>
      <c r="AA26" s="22"/>
      <c r="AB26" s="18"/>
      <c r="AC26" s="4"/>
      <c r="AD26" s="4"/>
    </row>
    <row r="27" spans="1:30" ht="18" customHeight="1">
      <c r="A27" s="136"/>
      <c r="B27" s="137"/>
      <c r="C27" s="137"/>
      <c r="D27" s="61" t="s">
        <v>122</v>
      </c>
      <c r="E27" s="51"/>
      <c r="F27" s="48"/>
      <c r="G27" s="48"/>
      <c r="H27" s="48"/>
      <c r="I27" s="4"/>
      <c r="J27" s="136"/>
      <c r="K27" s="137"/>
      <c r="L27" s="137"/>
      <c r="M27" s="61" t="s">
        <v>122</v>
      </c>
      <c r="N27" s="67"/>
      <c r="O27" s="61"/>
      <c r="P27" s="61"/>
      <c r="Q27" s="61"/>
      <c r="R27" s="21"/>
      <c r="S27" s="24"/>
      <c r="T27" s="21"/>
      <c r="U27" s="4"/>
      <c r="V27" s="126"/>
      <c r="W27" s="126"/>
      <c r="X27" s="126"/>
      <c r="Y27" s="8"/>
      <c r="Z27" s="18"/>
      <c r="AA27" s="22"/>
      <c r="AB27" s="18"/>
      <c r="AC27" s="4"/>
      <c r="AD27" s="4"/>
    </row>
    <row r="28" spans="1:30" ht="18" customHeight="1">
      <c r="A28" s="136"/>
      <c r="B28" s="137"/>
      <c r="C28" s="137"/>
      <c r="D28" s="61" t="s">
        <v>125</v>
      </c>
      <c r="E28" s="54"/>
      <c r="F28" s="48"/>
      <c r="G28" s="48"/>
      <c r="H28" s="48"/>
      <c r="I28" s="4"/>
      <c r="J28" s="136"/>
      <c r="K28" s="137"/>
      <c r="L28" s="137"/>
      <c r="M28" s="61" t="s">
        <v>125</v>
      </c>
      <c r="N28" s="68"/>
      <c r="O28" s="61"/>
      <c r="P28" s="61"/>
      <c r="Q28" s="61"/>
      <c r="R28" s="21"/>
      <c r="S28" s="24"/>
      <c r="T28" s="24"/>
      <c r="U28" s="4"/>
      <c r="V28" s="126"/>
      <c r="W28" s="126"/>
      <c r="X28" s="126"/>
      <c r="Y28" s="8"/>
      <c r="Z28" s="18"/>
      <c r="AA28" s="22"/>
      <c r="AB28" s="18"/>
      <c r="AC28" s="4"/>
      <c r="AD28" s="4"/>
    </row>
    <row r="29" spans="1:30" ht="18" customHeight="1">
      <c r="A29" s="136"/>
      <c r="B29" s="137"/>
      <c r="C29" s="137"/>
      <c r="D29" s="61" t="s">
        <v>125</v>
      </c>
      <c r="E29" s="69"/>
      <c r="F29" s="48"/>
      <c r="G29" s="48"/>
      <c r="H29" s="48"/>
      <c r="I29" s="24"/>
      <c r="J29" s="136"/>
      <c r="K29" s="137"/>
      <c r="L29" s="137"/>
      <c r="M29" s="61" t="s">
        <v>125</v>
      </c>
      <c r="N29" s="70"/>
      <c r="O29" s="59"/>
      <c r="P29" s="59"/>
      <c r="Q29" s="59"/>
      <c r="R29" s="21"/>
      <c r="S29" s="24"/>
      <c r="T29" s="24"/>
      <c r="U29" s="4"/>
      <c r="V29" s="126"/>
      <c r="W29" s="126"/>
      <c r="X29" s="126"/>
      <c r="Y29" s="8"/>
      <c r="Z29" s="18"/>
      <c r="AA29" s="22"/>
      <c r="AB29" s="18"/>
      <c r="AC29" s="4"/>
      <c r="AD29" s="4"/>
    </row>
    <row r="30" spans="18:30" ht="22.5" customHeight="1"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</row>
    <row r="31" spans="1:30" ht="45" customHeight="1">
      <c r="A31" s="42" t="s">
        <v>0</v>
      </c>
      <c r="B31" s="42" t="s">
        <v>1</v>
      </c>
      <c r="C31" s="42" t="s">
        <v>52</v>
      </c>
      <c r="D31" s="43" t="s">
        <v>2</v>
      </c>
      <c r="E31" s="43" t="s">
        <v>3</v>
      </c>
      <c r="F31" s="42" t="s">
        <v>4</v>
      </c>
      <c r="G31" s="42" t="s">
        <v>8</v>
      </c>
      <c r="H31" s="42" t="s">
        <v>21</v>
      </c>
      <c r="J31" s="17"/>
      <c r="K31" s="17"/>
      <c r="L31" s="17"/>
      <c r="M31" s="8"/>
      <c r="N31" s="8"/>
      <c r="O31" s="17"/>
      <c r="P31" s="17"/>
      <c r="Q31" s="17"/>
      <c r="R31" s="17"/>
      <c r="S31" s="17"/>
      <c r="T31" s="17"/>
      <c r="U31" s="4"/>
      <c r="V31" s="17"/>
      <c r="W31" s="17"/>
      <c r="X31" s="17"/>
      <c r="Y31" s="8"/>
      <c r="Z31" s="8"/>
      <c r="AA31" s="17"/>
      <c r="AB31" s="17"/>
      <c r="AC31" s="17"/>
      <c r="AD31" s="4"/>
    </row>
    <row r="32" spans="1:30" ht="18" customHeight="1">
      <c r="A32" s="133" t="s">
        <v>192</v>
      </c>
      <c r="B32" s="133" t="s">
        <v>198</v>
      </c>
      <c r="C32" s="133" t="s">
        <v>39</v>
      </c>
      <c r="D32" s="43" t="s">
        <v>18</v>
      </c>
      <c r="E32" s="44" t="s">
        <v>209</v>
      </c>
      <c r="F32" s="45">
        <v>2</v>
      </c>
      <c r="G32" s="73">
        <v>1</v>
      </c>
      <c r="H32" s="44">
        <v>53</v>
      </c>
      <c r="I32" s="27"/>
      <c r="J32" s="126"/>
      <c r="K32" s="130"/>
      <c r="L32" s="130"/>
      <c r="M32" s="8"/>
      <c r="N32" s="83"/>
      <c r="O32" s="21"/>
      <c r="P32" s="21"/>
      <c r="Q32" s="21"/>
      <c r="R32" s="22"/>
      <c r="S32" s="18"/>
      <c r="T32" s="4"/>
      <c r="U32" s="4"/>
      <c r="V32" s="129"/>
      <c r="W32" s="131"/>
      <c r="X32" s="131"/>
      <c r="AD32" s="4"/>
    </row>
    <row r="33" spans="1:30" ht="18" customHeight="1">
      <c r="A33" s="134"/>
      <c r="B33" s="134"/>
      <c r="C33" s="134"/>
      <c r="D33" s="43" t="s">
        <v>26</v>
      </c>
      <c r="E33" s="44" t="s">
        <v>189</v>
      </c>
      <c r="F33" s="45">
        <v>2</v>
      </c>
      <c r="G33" s="73">
        <v>1</v>
      </c>
      <c r="H33" s="44">
        <v>50</v>
      </c>
      <c r="I33" s="27"/>
      <c r="J33" s="129"/>
      <c r="K33" s="131"/>
      <c r="L33" s="131"/>
      <c r="M33" s="76"/>
      <c r="N33" s="83"/>
      <c r="O33" s="21"/>
      <c r="P33" s="21"/>
      <c r="Q33" s="21"/>
      <c r="R33" s="22"/>
      <c r="S33" s="18"/>
      <c r="T33" s="4"/>
      <c r="U33" s="4"/>
      <c r="V33" s="129"/>
      <c r="W33" s="131"/>
      <c r="X33" s="131"/>
      <c r="AD33" s="4"/>
    </row>
    <row r="34" spans="1:30" ht="18" customHeight="1">
      <c r="A34" s="134"/>
      <c r="B34" s="134"/>
      <c r="C34" s="134"/>
      <c r="D34" s="43" t="s">
        <v>28</v>
      </c>
      <c r="E34" s="44" t="s">
        <v>55</v>
      </c>
      <c r="F34" s="45">
        <v>3</v>
      </c>
      <c r="G34" s="73" t="s">
        <v>27</v>
      </c>
      <c r="H34" s="44">
        <v>47</v>
      </c>
      <c r="I34" s="27"/>
      <c r="J34" s="129"/>
      <c r="K34" s="131"/>
      <c r="L34" s="131"/>
      <c r="M34" s="76"/>
      <c r="N34" s="83"/>
      <c r="O34" s="21"/>
      <c r="P34" s="21"/>
      <c r="Q34" s="21"/>
      <c r="R34" s="22"/>
      <c r="S34" s="18"/>
      <c r="T34" s="4"/>
      <c r="U34" s="4"/>
      <c r="V34" s="129"/>
      <c r="W34" s="131"/>
      <c r="X34" s="131"/>
      <c r="AD34" s="4"/>
    </row>
    <row r="35" spans="1:30" ht="18" customHeight="1">
      <c r="A35" s="134"/>
      <c r="B35" s="134"/>
      <c r="C35" s="134"/>
      <c r="D35" s="43" t="s">
        <v>29</v>
      </c>
      <c r="E35" s="44" t="s">
        <v>56</v>
      </c>
      <c r="F35" s="45">
        <v>2</v>
      </c>
      <c r="G35" s="73">
        <v>1</v>
      </c>
      <c r="H35" s="44">
        <v>37</v>
      </c>
      <c r="I35" s="27"/>
      <c r="J35" s="129"/>
      <c r="K35" s="131"/>
      <c r="L35" s="131"/>
      <c r="M35" s="76"/>
      <c r="N35" s="83"/>
      <c r="O35" s="21"/>
      <c r="P35" s="21"/>
      <c r="Q35" s="21"/>
      <c r="R35" s="22"/>
      <c r="S35" s="18"/>
      <c r="T35" s="4"/>
      <c r="U35" s="4"/>
      <c r="V35" s="129"/>
      <c r="W35" s="131"/>
      <c r="X35" s="131"/>
      <c r="AD35" s="4"/>
    </row>
    <row r="36" spans="1:30" ht="18" customHeight="1">
      <c r="A36" s="134"/>
      <c r="B36" s="134"/>
      <c r="C36" s="134"/>
      <c r="D36" s="43" t="s">
        <v>17</v>
      </c>
      <c r="E36" s="44" t="s">
        <v>210</v>
      </c>
      <c r="F36" s="45">
        <v>2</v>
      </c>
      <c r="G36" s="73">
        <v>1</v>
      </c>
      <c r="H36" s="44">
        <v>33</v>
      </c>
      <c r="I36" s="27"/>
      <c r="J36" s="129"/>
      <c r="K36" s="131"/>
      <c r="L36" s="131"/>
      <c r="M36" s="76"/>
      <c r="N36" s="83"/>
      <c r="O36" s="21"/>
      <c r="P36" s="21"/>
      <c r="Q36" s="21"/>
      <c r="R36" s="22"/>
      <c r="S36" s="18"/>
      <c r="T36" s="4"/>
      <c r="U36" s="4"/>
      <c r="V36" s="129"/>
      <c r="W36" s="131"/>
      <c r="X36" s="131"/>
      <c r="AD36" s="4"/>
    </row>
    <row r="37" spans="1:30" ht="18" customHeight="1">
      <c r="A37" s="134"/>
      <c r="B37" s="134"/>
      <c r="C37" s="134"/>
      <c r="D37" s="43" t="s">
        <v>19</v>
      </c>
      <c r="E37" s="44" t="s">
        <v>57</v>
      </c>
      <c r="F37" s="45">
        <v>1</v>
      </c>
      <c r="G37" s="73">
        <v>1</v>
      </c>
      <c r="H37" s="44">
        <v>43</v>
      </c>
      <c r="I37" s="27"/>
      <c r="J37" s="129"/>
      <c r="K37" s="131"/>
      <c r="L37" s="131"/>
      <c r="M37" s="76"/>
      <c r="N37" s="83"/>
      <c r="O37" s="21"/>
      <c r="P37" s="21"/>
      <c r="Q37" s="21"/>
      <c r="R37" s="21"/>
      <c r="S37" s="24"/>
      <c r="T37" s="24"/>
      <c r="U37" s="4"/>
      <c r="V37" s="129"/>
      <c r="W37" s="131"/>
      <c r="X37" s="131"/>
      <c r="Y37" s="23"/>
      <c r="Z37" s="18"/>
      <c r="AA37" s="22"/>
      <c r="AB37" s="18"/>
      <c r="AC37" s="4"/>
      <c r="AD37" s="4"/>
    </row>
    <row r="38" spans="1:30" ht="18" customHeight="1">
      <c r="A38" s="135"/>
      <c r="B38" s="135"/>
      <c r="C38" s="135"/>
      <c r="D38" s="43" t="s">
        <v>19</v>
      </c>
      <c r="E38" s="44"/>
      <c r="F38" s="45"/>
      <c r="G38" s="73"/>
      <c r="H38" s="44"/>
      <c r="I38" s="27"/>
      <c r="J38" s="129"/>
      <c r="K38" s="131"/>
      <c r="L38" s="131"/>
      <c r="M38" s="76"/>
      <c r="N38" s="84"/>
      <c r="O38" s="21"/>
      <c r="P38" s="21"/>
      <c r="Q38" s="21"/>
      <c r="R38" s="21"/>
      <c r="S38" s="24"/>
      <c r="T38" s="24"/>
      <c r="U38" s="4"/>
      <c r="V38" s="129"/>
      <c r="W38" s="131"/>
      <c r="X38" s="131"/>
      <c r="Y38" s="23"/>
      <c r="Z38" s="19"/>
      <c r="AA38" s="21"/>
      <c r="AB38" s="24"/>
      <c r="AC38" s="24"/>
      <c r="AD38" s="4"/>
    </row>
    <row r="39" spans="18:30" ht="13.5"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</row>
    <row r="40" spans="1:29" s="4" customFormat="1" ht="45" customHeight="1">
      <c r="A40" s="17"/>
      <c r="B40" s="17"/>
      <c r="C40" s="17"/>
      <c r="D40" s="8"/>
      <c r="E40" s="8"/>
      <c r="F40" s="17"/>
      <c r="G40" s="17"/>
      <c r="H40" s="17"/>
      <c r="J40" s="17"/>
      <c r="K40" s="17"/>
      <c r="L40" s="17"/>
      <c r="M40" s="8"/>
      <c r="N40" s="8"/>
      <c r="O40" s="17"/>
      <c r="P40" s="17"/>
      <c r="Q40" s="17"/>
      <c r="R40" s="17"/>
      <c r="S40" s="17"/>
      <c r="T40" s="17"/>
      <c r="V40" s="17"/>
      <c r="W40" s="17"/>
      <c r="X40" s="17"/>
      <c r="Y40" s="8"/>
      <c r="Z40" s="8"/>
      <c r="AA40" s="17"/>
      <c r="AB40" s="17"/>
      <c r="AC40" s="17"/>
    </row>
    <row r="41" spans="1:29" s="4" customFormat="1" ht="18" customHeight="1">
      <c r="A41" s="126"/>
      <c r="B41" s="126"/>
      <c r="C41" s="126"/>
      <c r="D41" s="76"/>
      <c r="E41" s="18"/>
      <c r="F41" s="22"/>
      <c r="G41" s="12"/>
      <c r="H41" s="18"/>
      <c r="I41" s="8"/>
      <c r="J41" s="126"/>
      <c r="K41" s="130"/>
      <c r="L41" s="132"/>
      <c r="M41" s="76"/>
      <c r="N41" s="24"/>
      <c r="O41" s="77"/>
      <c r="P41" s="24"/>
      <c r="Q41" s="24"/>
      <c r="R41" s="21"/>
      <c r="S41" s="24"/>
      <c r="T41" s="21"/>
      <c r="V41" s="126"/>
      <c r="W41" s="126"/>
      <c r="X41" s="126"/>
      <c r="Y41" s="76"/>
      <c r="Z41" s="24"/>
      <c r="AA41" s="77"/>
      <c r="AB41" s="77"/>
      <c r="AC41" s="24"/>
    </row>
    <row r="42" spans="1:29" s="4" customFormat="1" ht="18" customHeight="1">
      <c r="A42" s="126"/>
      <c r="B42" s="126"/>
      <c r="C42" s="126"/>
      <c r="D42" s="76"/>
      <c r="E42" s="18"/>
      <c r="F42" s="22"/>
      <c r="G42" s="12"/>
      <c r="H42" s="18"/>
      <c r="I42" s="8"/>
      <c r="J42" s="129"/>
      <c r="K42" s="131"/>
      <c r="L42" s="131"/>
      <c r="M42" s="76"/>
      <c r="N42" s="24"/>
      <c r="O42" s="77"/>
      <c r="P42" s="24"/>
      <c r="Q42" s="24"/>
      <c r="R42" s="21"/>
      <c r="S42" s="24"/>
      <c r="T42" s="21"/>
      <c r="V42" s="126"/>
      <c r="W42" s="126"/>
      <c r="X42" s="126"/>
      <c r="Y42" s="76"/>
      <c r="Z42" s="24"/>
      <c r="AA42" s="77"/>
      <c r="AB42" s="77"/>
      <c r="AC42" s="24"/>
    </row>
    <row r="43" spans="1:29" s="4" customFormat="1" ht="18" customHeight="1">
      <c r="A43" s="126"/>
      <c r="B43" s="126"/>
      <c r="C43" s="126"/>
      <c r="D43" s="76"/>
      <c r="E43" s="18"/>
      <c r="F43" s="22"/>
      <c r="G43" s="12"/>
      <c r="H43" s="18"/>
      <c r="I43" s="8"/>
      <c r="J43" s="129"/>
      <c r="K43" s="131"/>
      <c r="L43" s="131"/>
      <c r="M43" s="76"/>
      <c r="N43" s="78"/>
      <c r="O43" s="77"/>
      <c r="P43" s="24"/>
      <c r="Q43" s="24"/>
      <c r="R43" s="21"/>
      <c r="S43" s="24"/>
      <c r="T43" s="21"/>
      <c r="V43" s="126"/>
      <c r="W43" s="126"/>
      <c r="X43" s="126"/>
      <c r="Y43" s="76"/>
      <c r="Z43" s="78"/>
      <c r="AA43" s="77"/>
      <c r="AB43" s="77"/>
      <c r="AC43" s="24"/>
    </row>
    <row r="44" spans="1:24" s="4" customFormat="1" ht="18" customHeight="1">
      <c r="A44" s="126"/>
      <c r="B44" s="126"/>
      <c r="C44" s="126"/>
      <c r="D44" s="76"/>
      <c r="E44" s="18"/>
      <c r="F44" s="22"/>
      <c r="G44" s="12"/>
      <c r="H44" s="18"/>
      <c r="I44" s="8"/>
      <c r="J44" s="129"/>
      <c r="K44" s="131"/>
      <c r="L44" s="131"/>
      <c r="M44" s="76"/>
      <c r="N44" s="24"/>
      <c r="O44" s="77"/>
      <c r="P44" s="24"/>
      <c r="Q44" s="24"/>
      <c r="R44" s="21"/>
      <c r="S44" s="24"/>
      <c r="T44" s="21"/>
      <c r="V44" s="126"/>
      <c r="W44" s="126"/>
      <c r="X44" s="126"/>
    </row>
    <row r="45" spans="1:24" s="4" customFormat="1" ht="18" customHeight="1">
      <c r="A45" s="126"/>
      <c r="B45" s="126"/>
      <c r="C45" s="126"/>
      <c r="D45" s="76"/>
      <c r="E45" s="18"/>
      <c r="F45" s="22"/>
      <c r="G45" s="12"/>
      <c r="H45" s="18"/>
      <c r="I45" s="8"/>
      <c r="J45" s="129"/>
      <c r="K45" s="131"/>
      <c r="L45" s="131"/>
      <c r="M45" s="76"/>
      <c r="N45" s="24"/>
      <c r="O45" s="77"/>
      <c r="P45" s="24"/>
      <c r="Q45" s="24"/>
      <c r="R45" s="21"/>
      <c r="S45" s="24"/>
      <c r="T45" s="21"/>
      <c r="V45" s="126"/>
      <c r="W45" s="126"/>
      <c r="X45" s="126"/>
    </row>
    <row r="46" spans="1:29" s="4" customFormat="1" ht="18" customHeight="1">
      <c r="A46" s="126"/>
      <c r="B46" s="126"/>
      <c r="C46" s="126"/>
      <c r="D46" s="76"/>
      <c r="E46" s="18"/>
      <c r="F46" s="22"/>
      <c r="G46" s="12"/>
      <c r="H46" s="18"/>
      <c r="I46" s="8"/>
      <c r="J46" s="129"/>
      <c r="K46" s="131"/>
      <c r="L46" s="131"/>
      <c r="M46" s="76"/>
      <c r="N46" s="24"/>
      <c r="O46" s="77"/>
      <c r="P46" s="85"/>
      <c r="Q46" s="24"/>
      <c r="R46" s="21"/>
      <c r="S46" s="24"/>
      <c r="T46" s="24"/>
      <c r="V46" s="126"/>
      <c r="W46" s="126"/>
      <c r="X46" s="126"/>
      <c r="Y46" s="8"/>
      <c r="Z46" s="19"/>
      <c r="AA46" s="19"/>
      <c r="AB46" s="19"/>
      <c r="AC46" s="19"/>
    </row>
    <row r="47" spans="1:29" s="4" customFormat="1" ht="18" customHeight="1">
      <c r="A47" s="126"/>
      <c r="B47" s="126"/>
      <c r="C47" s="126"/>
      <c r="D47" s="76"/>
      <c r="E47" s="18"/>
      <c r="F47" s="22"/>
      <c r="G47" s="12"/>
      <c r="H47" s="18"/>
      <c r="I47" s="8"/>
      <c r="J47" s="129"/>
      <c r="K47" s="131"/>
      <c r="L47" s="131"/>
      <c r="M47" s="76"/>
      <c r="N47" s="24"/>
      <c r="O47" s="77"/>
      <c r="P47" s="85"/>
      <c r="Q47" s="24"/>
      <c r="R47" s="21"/>
      <c r="S47" s="24"/>
      <c r="T47" s="24"/>
      <c r="V47" s="126"/>
      <c r="W47" s="126"/>
      <c r="X47" s="126"/>
      <c r="Y47" s="8"/>
      <c r="Z47" s="18"/>
      <c r="AA47" s="22"/>
      <c r="AB47" s="18"/>
      <c r="AC47" s="19"/>
    </row>
    <row r="48" spans="1:12" ht="45" customHeight="1">
      <c r="A48" s="17"/>
      <c r="B48" s="17"/>
      <c r="C48" s="17"/>
      <c r="D48" s="4"/>
      <c r="E48" s="17"/>
      <c r="F48" s="17"/>
      <c r="G48" s="17"/>
      <c r="H48" s="8"/>
      <c r="I48" s="8"/>
      <c r="J48" s="17"/>
      <c r="K48" s="17"/>
      <c r="L48" s="17"/>
    </row>
    <row r="49" spans="1:12" ht="18" customHeight="1">
      <c r="A49" s="20"/>
      <c r="B49" s="19"/>
      <c r="C49" s="19"/>
      <c r="D49" s="4"/>
      <c r="E49" s="126"/>
      <c r="F49" s="126"/>
      <c r="G49" s="126"/>
      <c r="H49" s="8"/>
      <c r="I49" s="21"/>
      <c r="J49" s="21"/>
      <c r="K49" s="21"/>
      <c r="L49" s="19"/>
    </row>
    <row r="50" spans="1:12" ht="18" customHeight="1">
      <c r="A50" s="20"/>
      <c r="B50" s="19"/>
      <c r="C50" s="19"/>
      <c r="D50" s="4"/>
      <c r="E50" s="126"/>
      <c r="F50" s="126"/>
      <c r="G50" s="126"/>
      <c r="H50" s="8"/>
      <c r="I50" s="21"/>
      <c r="J50" s="21"/>
      <c r="K50" s="21"/>
      <c r="L50" s="19"/>
    </row>
    <row r="51" spans="1:12" ht="18" customHeight="1">
      <c r="A51" s="20"/>
      <c r="B51" s="19"/>
      <c r="C51" s="19"/>
      <c r="D51" s="4"/>
      <c r="E51" s="126"/>
      <c r="F51" s="126"/>
      <c r="G51" s="126"/>
      <c r="H51" s="8"/>
      <c r="I51" s="21"/>
      <c r="J51" s="21"/>
      <c r="K51" s="21"/>
      <c r="L51" s="19"/>
    </row>
    <row r="52" spans="1:12" ht="18" customHeight="1">
      <c r="A52" s="20"/>
      <c r="B52" s="19"/>
      <c r="C52" s="19"/>
      <c r="D52" s="4"/>
      <c r="E52" s="126"/>
      <c r="F52" s="126"/>
      <c r="G52" s="126"/>
      <c r="H52" s="8"/>
      <c r="I52" s="21"/>
      <c r="J52" s="21"/>
      <c r="K52" s="21"/>
      <c r="L52" s="19"/>
    </row>
    <row r="53" spans="1:12" ht="18" customHeight="1">
      <c r="A53" s="20"/>
      <c r="B53" s="19"/>
      <c r="C53" s="19"/>
      <c r="D53" s="4"/>
      <c r="E53" s="126"/>
      <c r="F53" s="126"/>
      <c r="G53" s="126"/>
      <c r="H53" s="8"/>
      <c r="I53" s="21"/>
      <c r="J53" s="21"/>
      <c r="K53" s="21"/>
      <c r="L53" s="19"/>
    </row>
    <row r="54" spans="1:12" ht="18" customHeight="1">
      <c r="A54" s="20"/>
      <c r="B54" s="19"/>
      <c r="C54" s="19"/>
      <c r="D54" s="4"/>
      <c r="E54" s="126"/>
      <c r="F54" s="126"/>
      <c r="G54" s="126"/>
      <c r="H54" s="8"/>
      <c r="I54" s="19"/>
      <c r="J54" s="19"/>
      <c r="K54" s="19"/>
      <c r="L54" s="19"/>
    </row>
    <row r="55" spans="1:12" ht="18" customHeight="1">
      <c r="A55" s="20"/>
      <c r="B55" s="19"/>
      <c r="C55" s="19"/>
      <c r="D55" s="4"/>
      <c r="E55" s="126"/>
      <c r="F55" s="126"/>
      <c r="G55" s="126"/>
      <c r="H55" s="8"/>
      <c r="I55" s="18"/>
      <c r="J55" s="22"/>
      <c r="K55" s="18"/>
      <c r="L55" s="19"/>
    </row>
    <row r="56" spans="1:13" ht="13.5">
      <c r="A56" s="14"/>
      <c r="B56" s="14"/>
      <c r="C56" s="14"/>
      <c r="D56" s="14"/>
      <c r="E56" s="14"/>
      <c r="F56" s="14"/>
      <c r="G56" s="74"/>
      <c r="H56" s="14"/>
      <c r="I56" s="14"/>
      <c r="J56" s="14"/>
      <c r="K56" s="14"/>
      <c r="L56" s="14"/>
      <c r="M56" s="14"/>
    </row>
    <row r="57" spans="1:12" ht="45" customHeight="1">
      <c r="A57" s="17"/>
      <c r="B57" s="17"/>
      <c r="C57" s="17"/>
      <c r="D57" s="4"/>
      <c r="E57" s="17"/>
      <c r="F57" s="17"/>
      <c r="G57" s="17"/>
      <c r="H57" s="8"/>
      <c r="I57" s="8"/>
      <c r="J57" s="17"/>
      <c r="K57" s="17"/>
      <c r="L57" s="17"/>
    </row>
    <row r="58" spans="1:12" ht="18" customHeight="1">
      <c r="A58" s="20"/>
      <c r="B58" s="19"/>
      <c r="C58" s="19"/>
      <c r="D58" s="4"/>
      <c r="E58" s="126"/>
      <c r="F58" s="126"/>
      <c r="G58" s="126"/>
      <c r="H58" s="8"/>
      <c r="I58" s="21"/>
      <c r="J58" s="21"/>
      <c r="K58" s="21"/>
      <c r="L58" s="19"/>
    </row>
    <row r="59" spans="1:12" ht="18" customHeight="1">
      <c r="A59" s="20"/>
      <c r="B59" s="19"/>
      <c r="C59" s="19"/>
      <c r="D59" s="4"/>
      <c r="E59" s="126"/>
      <c r="F59" s="126"/>
      <c r="G59" s="126"/>
      <c r="H59" s="8"/>
      <c r="I59" s="21"/>
      <c r="J59" s="21"/>
      <c r="K59" s="21"/>
      <c r="L59" s="19"/>
    </row>
    <row r="60" spans="1:12" ht="18" customHeight="1">
      <c r="A60" s="20"/>
      <c r="B60" s="19"/>
      <c r="C60" s="19"/>
      <c r="D60" s="4"/>
      <c r="E60" s="126"/>
      <c r="F60" s="126"/>
      <c r="G60" s="126"/>
      <c r="H60" s="8"/>
      <c r="I60" s="21"/>
      <c r="J60" s="21"/>
      <c r="K60" s="21"/>
      <c r="L60" s="19"/>
    </row>
    <row r="61" spans="1:12" ht="18" customHeight="1">
      <c r="A61" s="20"/>
      <c r="B61" s="19"/>
      <c r="C61" s="19"/>
      <c r="D61" s="4"/>
      <c r="E61" s="126"/>
      <c r="F61" s="126"/>
      <c r="G61" s="126"/>
      <c r="H61" s="8"/>
      <c r="I61" s="21"/>
      <c r="J61" s="21"/>
      <c r="K61" s="21"/>
      <c r="L61" s="19"/>
    </row>
    <row r="62" spans="1:12" ht="18" customHeight="1">
      <c r="A62" s="20"/>
      <c r="B62" s="19"/>
      <c r="C62" s="19"/>
      <c r="D62" s="4"/>
      <c r="E62" s="126"/>
      <c r="F62" s="126"/>
      <c r="G62" s="126"/>
      <c r="H62" s="8"/>
      <c r="I62" s="21"/>
      <c r="J62" s="21"/>
      <c r="K62" s="21"/>
      <c r="L62" s="19"/>
    </row>
    <row r="63" spans="1:12" ht="18" customHeight="1">
      <c r="A63" s="20"/>
      <c r="B63" s="19"/>
      <c r="C63" s="19"/>
      <c r="D63" s="4"/>
      <c r="E63" s="126"/>
      <c r="F63" s="126"/>
      <c r="G63" s="126"/>
      <c r="H63" s="8"/>
      <c r="I63" s="19"/>
      <c r="J63" s="19"/>
      <c r="K63" s="19"/>
      <c r="L63" s="19"/>
    </row>
    <row r="64" spans="1:12" ht="18" customHeight="1">
      <c r="A64" s="20"/>
      <c r="B64" s="19"/>
      <c r="C64" s="19"/>
      <c r="D64" s="4"/>
      <c r="E64" s="126"/>
      <c r="F64" s="126"/>
      <c r="G64" s="126"/>
      <c r="H64" s="8"/>
      <c r="I64" s="18"/>
      <c r="J64" s="22"/>
      <c r="K64" s="18"/>
      <c r="L64" s="19"/>
    </row>
    <row r="65" spans="1:12" ht="15.75" customHeight="1">
      <c r="A65" s="20"/>
      <c r="B65" s="19"/>
      <c r="C65" s="19"/>
      <c r="D65" s="4"/>
      <c r="E65" s="17"/>
      <c r="F65" s="17"/>
      <c r="G65" s="17"/>
      <c r="H65" s="8"/>
      <c r="I65" s="18"/>
      <c r="J65" s="22"/>
      <c r="K65" s="18"/>
      <c r="L65" s="19"/>
    </row>
    <row r="66" spans="1:12" ht="45" customHeight="1">
      <c r="A66" s="17"/>
      <c r="B66" s="17"/>
      <c r="C66" s="17"/>
      <c r="D66" s="4"/>
      <c r="E66" s="17"/>
      <c r="F66" s="17"/>
      <c r="G66" s="17"/>
      <c r="H66" s="8"/>
      <c r="I66" s="8"/>
      <c r="J66" s="17"/>
      <c r="K66" s="17"/>
      <c r="L66" s="17"/>
    </row>
    <row r="67" spans="1:12" ht="18" customHeight="1">
      <c r="A67" s="20"/>
      <c r="B67" s="19"/>
      <c r="C67" s="19"/>
      <c r="D67" s="4"/>
      <c r="E67" s="126"/>
      <c r="F67" s="126"/>
      <c r="G67" s="126"/>
      <c r="H67" s="8"/>
      <c r="I67" s="21"/>
      <c r="J67" s="21"/>
      <c r="K67" s="21"/>
      <c r="L67" s="19"/>
    </row>
    <row r="68" spans="1:12" ht="18" customHeight="1">
      <c r="A68" s="20"/>
      <c r="B68" s="19"/>
      <c r="C68" s="19"/>
      <c r="D68" s="4"/>
      <c r="E68" s="126"/>
      <c r="F68" s="126"/>
      <c r="G68" s="126"/>
      <c r="H68" s="8"/>
      <c r="I68" s="21"/>
      <c r="J68" s="21"/>
      <c r="K68" s="21"/>
      <c r="L68" s="19"/>
    </row>
    <row r="69" spans="1:12" ht="18" customHeight="1">
      <c r="A69" s="20"/>
      <c r="B69" s="19"/>
      <c r="C69" s="19"/>
      <c r="D69" s="4"/>
      <c r="E69" s="126"/>
      <c r="F69" s="126"/>
      <c r="G69" s="126"/>
      <c r="H69" s="8"/>
      <c r="I69" s="21"/>
      <c r="J69" s="21"/>
      <c r="K69" s="21"/>
      <c r="L69" s="19"/>
    </row>
    <row r="70" spans="1:12" ht="18" customHeight="1">
      <c r="A70" s="20"/>
      <c r="B70" s="19"/>
      <c r="C70" s="19"/>
      <c r="D70" s="4"/>
      <c r="E70" s="126"/>
      <c r="F70" s="126"/>
      <c r="G70" s="126"/>
      <c r="H70" s="8"/>
      <c r="I70" s="21"/>
      <c r="J70" s="21"/>
      <c r="K70" s="21"/>
      <c r="L70" s="19"/>
    </row>
    <row r="71" spans="1:12" ht="18" customHeight="1">
      <c r="A71" s="20"/>
      <c r="B71" s="19"/>
      <c r="C71" s="19"/>
      <c r="D71" s="4"/>
      <c r="E71" s="126"/>
      <c r="F71" s="126"/>
      <c r="G71" s="126"/>
      <c r="H71" s="8"/>
      <c r="I71" s="21"/>
      <c r="J71" s="21"/>
      <c r="K71" s="21"/>
      <c r="L71" s="19"/>
    </row>
    <row r="72" spans="1:12" ht="18" customHeight="1">
      <c r="A72" s="20"/>
      <c r="B72" s="19"/>
      <c r="C72" s="19"/>
      <c r="D72" s="4"/>
      <c r="E72" s="126"/>
      <c r="F72" s="126"/>
      <c r="G72" s="126"/>
      <c r="H72" s="8"/>
      <c r="I72" s="19"/>
      <c r="J72" s="19"/>
      <c r="K72" s="19"/>
      <c r="L72" s="19"/>
    </row>
    <row r="73" spans="1:12" ht="18" customHeight="1">
      <c r="A73" s="20"/>
      <c r="B73" s="19"/>
      <c r="C73" s="19"/>
      <c r="D73" s="4"/>
      <c r="E73" s="126"/>
      <c r="F73" s="126"/>
      <c r="G73" s="126"/>
      <c r="H73" s="8"/>
      <c r="I73" s="18"/>
      <c r="J73" s="22"/>
      <c r="K73" s="18"/>
      <c r="L73" s="19"/>
    </row>
    <row r="74" spans="1:12" ht="15.75" customHeight="1">
      <c r="A74" s="20"/>
      <c r="B74" s="19"/>
      <c r="C74" s="19"/>
      <c r="D74" s="4"/>
      <c r="E74" s="17"/>
      <c r="F74" s="17"/>
      <c r="G74" s="17"/>
      <c r="H74" s="8"/>
      <c r="I74" s="18"/>
      <c r="J74" s="22"/>
      <c r="K74" s="18"/>
      <c r="L74" s="19"/>
    </row>
    <row r="75" spans="1:12" ht="15.75" customHeight="1">
      <c r="A75" s="20"/>
      <c r="B75" s="19"/>
      <c r="C75" s="19"/>
      <c r="D75" s="4"/>
      <c r="E75" s="17"/>
      <c r="F75" s="17"/>
      <c r="G75" s="17"/>
      <c r="H75" s="8"/>
      <c r="I75" s="18"/>
      <c r="J75" s="22"/>
      <c r="K75" s="18"/>
      <c r="L75" s="19"/>
    </row>
    <row r="76" spans="1:12" ht="18" customHeight="1">
      <c r="A76" s="20"/>
      <c r="B76" s="19"/>
      <c r="C76" s="19"/>
      <c r="D76" s="4"/>
      <c r="E76" s="17"/>
      <c r="F76" s="17"/>
      <c r="G76" s="17"/>
      <c r="H76" s="8"/>
      <c r="I76" s="18"/>
      <c r="J76" s="22"/>
      <c r="K76" s="18"/>
      <c r="L76" s="19"/>
    </row>
    <row r="77" spans="1:13" ht="18" customHeight="1">
      <c r="A77" s="15"/>
      <c r="B77" s="15"/>
      <c r="C77" s="15"/>
      <c r="D77" s="14"/>
      <c r="E77" s="14"/>
      <c r="F77" s="14"/>
      <c r="G77" s="74"/>
      <c r="H77" s="14"/>
      <c r="I77" s="14"/>
      <c r="J77" s="14"/>
      <c r="K77" s="14"/>
      <c r="L77" s="14"/>
      <c r="M77" s="14"/>
    </row>
    <row r="78" spans="1:13" ht="18" customHeight="1">
      <c r="A78" s="16"/>
      <c r="B78" s="16"/>
      <c r="C78" s="16"/>
      <c r="D78" s="14"/>
      <c r="E78" s="128"/>
      <c r="F78" s="128"/>
      <c r="G78" s="128"/>
      <c r="H78" s="128"/>
      <c r="I78" s="128"/>
      <c r="J78" s="128"/>
      <c r="K78" s="14"/>
      <c r="L78" s="14"/>
      <c r="M78" s="14"/>
    </row>
    <row r="79" spans="1:13" ht="18" customHeight="1">
      <c r="A79" s="16"/>
      <c r="B79" s="16"/>
      <c r="C79" s="16"/>
      <c r="D79" s="14"/>
      <c r="E79" s="128"/>
      <c r="F79" s="128"/>
      <c r="G79" s="128"/>
      <c r="H79" s="128"/>
      <c r="I79" s="128"/>
      <c r="J79" s="128"/>
      <c r="K79" s="14"/>
      <c r="L79" s="14"/>
      <c r="M79" s="14"/>
    </row>
    <row r="80" spans="1:13" ht="18" customHeight="1">
      <c r="A80" s="16"/>
      <c r="B80" s="16"/>
      <c r="C80" s="16"/>
      <c r="D80" s="14"/>
      <c r="E80" s="128"/>
      <c r="F80" s="128"/>
      <c r="G80" s="128"/>
      <c r="H80" s="128"/>
      <c r="I80" s="128"/>
      <c r="J80" s="128"/>
      <c r="K80" s="14"/>
      <c r="L80" s="14"/>
      <c r="M80" s="14"/>
    </row>
    <row r="81" spans="1:13" ht="18" customHeight="1">
      <c r="A81" s="16"/>
      <c r="B81" s="16"/>
      <c r="C81" s="16"/>
      <c r="D81" s="14"/>
      <c r="E81" s="16"/>
      <c r="F81" s="16"/>
      <c r="G81" s="74"/>
      <c r="H81" s="16"/>
      <c r="I81" s="16"/>
      <c r="J81" s="16"/>
      <c r="K81" s="14"/>
      <c r="L81" s="14"/>
      <c r="M81" s="14"/>
    </row>
    <row r="82" spans="1:13" ht="18" customHeight="1">
      <c r="A82" s="16"/>
      <c r="B82" s="16"/>
      <c r="C82" s="16"/>
      <c r="D82" s="14"/>
      <c r="E82" s="128"/>
      <c r="F82" s="128"/>
      <c r="G82" s="128"/>
      <c r="H82" s="128"/>
      <c r="I82" s="128"/>
      <c r="J82" s="128"/>
      <c r="K82" s="14"/>
      <c r="L82" s="14"/>
      <c r="M82" s="14"/>
    </row>
    <row r="83" spans="1:13" ht="18" customHeight="1">
      <c r="A83" s="16"/>
      <c r="B83" s="16"/>
      <c r="C83" s="16"/>
      <c r="D83" s="14"/>
      <c r="E83" s="128"/>
      <c r="F83" s="128"/>
      <c r="G83" s="128"/>
      <c r="H83" s="128"/>
      <c r="I83" s="128"/>
      <c r="J83" s="128"/>
      <c r="K83" s="14"/>
      <c r="L83" s="14"/>
      <c r="M83" s="14"/>
    </row>
    <row r="84" spans="1:30" ht="13.5">
      <c r="A84" s="127"/>
      <c r="B84" s="127"/>
      <c r="C84" s="127"/>
      <c r="D84" s="127"/>
      <c r="E84" s="127"/>
      <c r="F84" s="127"/>
      <c r="H84" s="10"/>
      <c r="J84" s="127"/>
      <c r="K84" s="127"/>
      <c r="L84" s="127"/>
      <c r="M84" s="127"/>
      <c r="N84" s="127"/>
      <c r="O84" s="127"/>
      <c r="R84" s="16"/>
      <c r="S84" s="16"/>
      <c r="T84" s="16"/>
      <c r="U84" s="14"/>
      <c r="V84" s="14"/>
      <c r="W84" s="14"/>
      <c r="X84" s="14"/>
      <c r="Y84" s="14"/>
      <c r="Z84" s="14"/>
      <c r="AA84" s="14"/>
      <c r="AB84" s="14"/>
      <c r="AC84" s="14"/>
      <c r="AD84" s="14"/>
    </row>
    <row r="85" spans="1:6" ht="13.5">
      <c r="A85" s="127"/>
      <c r="B85" s="127"/>
      <c r="C85" s="127"/>
      <c r="D85" s="127"/>
      <c r="E85" s="127"/>
      <c r="F85" s="127"/>
    </row>
  </sheetData>
  <sheetProtection/>
  <mergeCells count="65">
    <mergeCell ref="X5:X11"/>
    <mergeCell ref="A1:Q1"/>
    <mergeCell ref="R1:AC1"/>
    <mergeCell ref="A2:F2"/>
    <mergeCell ref="A5:A11"/>
    <mergeCell ref="B5:B11"/>
    <mergeCell ref="C5:C11"/>
    <mergeCell ref="J5:J11"/>
    <mergeCell ref="A14:A20"/>
    <mergeCell ref="B14:B20"/>
    <mergeCell ref="C14:C20"/>
    <mergeCell ref="J14:J20"/>
    <mergeCell ref="L14:L20"/>
    <mergeCell ref="W14:W20"/>
    <mergeCell ref="V23:V29"/>
    <mergeCell ref="W23:W29"/>
    <mergeCell ref="X23:X29"/>
    <mergeCell ref="K5:K11"/>
    <mergeCell ref="L5:L11"/>
    <mergeCell ref="X14:X20"/>
    <mergeCell ref="V14:V20"/>
    <mergeCell ref="V5:V11"/>
    <mergeCell ref="W5:W11"/>
    <mergeCell ref="K23:K29"/>
    <mergeCell ref="L23:L29"/>
    <mergeCell ref="K14:K20"/>
    <mergeCell ref="A41:A47"/>
    <mergeCell ref="V32:V38"/>
    <mergeCell ref="W32:W38"/>
    <mergeCell ref="A23:A29"/>
    <mergeCell ref="B23:B29"/>
    <mergeCell ref="C23:C29"/>
    <mergeCell ref="J23:J29"/>
    <mergeCell ref="X32:X38"/>
    <mergeCell ref="A32:A38"/>
    <mergeCell ref="B32:B38"/>
    <mergeCell ref="C32:C38"/>
    <mergeCell ref="J32:J38"/>
    <mergeCell ref="K32:K38"/>
    <mergeCell ref="L32:L38"/>
    <mergeCell ref="E49:E55"/>
    <mergeCell ref="F49:F55"/>
    <mergeCell ref="G49:G55"/>
    <mergeCell ref="X41:X47"/>
    <mergeCell ref="L41:L47"/>
    <mergeCell ref="V41:V47"/>
    <mergeCell ref="W41:W47"/>
    <mergeCell ref="B41:B47"/>
    <mergeCell ref="C41:C47"/>
    <mergeCell ref="J41:J47"/>
    <mergeCell ref="K41:K47"/>
    <mergeCell ref="E67:E73"/>
    <mergeCell ref="F67:F73"/>
    <mergeCell ref="G67:G73"/>
    <mergeCell ref="E78:J78"/>
    <mergeCell ref="E58:E64"/>
    <mergeCell ref="F58:F64"/>
    <mergeCell ref="G58:G64"/>
    <mergeCell ref="A85:F85"/>
    <mergeCell ref="E82:J82"/>
    <mergeCell ref="E83:J83"/>
    <mergeCell ref="E79:J79"/>
    <mergeCell ref="E80:J80"/>
    <mergeCell ref="A84:F84"/>
    <mergeCell ref="J84:O84"/>
  </mergeCells>
  <printOptions horizontalCentered="1"/>
  <pageMargins left="0.5905511811023623" right="0.5905511811023623" top="0.5905511811023623" bottom="0.5905511811023623" header="0.5118110236220472" footer="0.31496062992125984"/>
  <pageSetup firstPageNumber="11" useFirstPageNumber="1" horizontalDpi="300" verticalDpi="300" orientation="portrait" paperSize="9" scale="83" r:id="rId1"/>
  <headerFooter alignWithMargins="0">
    <oddFooter>&amp;C&amp; -11-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63"/>
  <sheetViews>
    <sheetView view="pageBreakPreview" zoomScaleSheetLayoutView="100" zoomScalePageLayoutView="0" workbookViewId="0" topLeftCell="A11">
      <selection activeCell="E25" sqref="E25"/>
    </sheetView>
  </sheetViews>
  <sheetFormatPr defaultColWidth="9.00390625" defaultRowHeight="13.5"/>
  <cols>
    <col min="1" max="4" width="3.625" style="0" customWidth="1"/>
    <col min="5" max="5" width="18.875" style="0" customWidth="1"/>
    <col min="6" max="6" width="3.625" style="0" customWidth="1"/>
    <col min="7" max="7" width="4.25390625" style="2" customWidth="1"/>
    <col min="8" max="8" width="5.00390625" style="0" customWidth="1"/>
    <col min="9" max="9" width="4.25390625" style="0" customWidth="1"/>
    <col min="10" max="13" width="3.625" style="0" customWidth="1"/>
    <col min="14" max="14" width="18.875" style="0" customWidth="1"/>
    <col min="15" max="15" width="3.50390625" style="0" customWidth="1"/>
    <col min="16" max="16" width="4.50390625" style="2" customWidth="1"/>
    <col min="17" max="17" width="5.00390625" style="0" customWidth="1"/>
    <col min="18" max="18" width="3.625" style="0" customWidth="1"/>
    <col min="19" max="19" width="4.00390625" style="0" customWidth="1"/>
    <col min="20" max="20" width="5.875" style="0" customWidth="1"/>
    <col min="21" max="21" width="2.75390625" style="0" customWidth="1"/>
    <col min="22" max="22" width="3.75390625" style="0" customWidth="1"/>
    <col min="23" max="24" width="3.25390625" style="0" customWidth="1"/>
    <col min="25" max="25" width="2.625" style="0" customWidth="1"/>
    <col min="26" max="26" width="12.75390625" style="0" customWidth="1"/>
    <col min="27" max="27" width="3.50390625" style="0" customWidth="1"/>
    <col min="28" max="28" width="3.625" style="0" customWidth="1"/>
    <col min="29" max="29" width="5.625" style="0" customWidth="1"/>
  </cols>
  <sheetData>
    <row r="1" spans="1:30" ht="45" customHeight="1">
      <c r="A1" s="42" t="s">
        <v>0</v>
      </c>
      <c r="B1" s="42" t="s">
        <v>1</v>
      </c>
      <c r="C1" s="42" t="s">
        <v>42</v>
      </c>
      <c r="D1" s="43" t="s">
        <v>2</v>
      </c>
      <c r="E1" s="43" t="s">
        <v>3</v>
      </c>
      <c r="F1" s="42" t="s">
        <v>4</v>
      </c>
      <c r="G1" s="42" t="s">
        <v>8</v>
      </c>
      <c r="H1" s="42" t="s">
        <v>21</v>
      </c>
      <c r="J1" s="42" t="s">
        <v>0</v>
      </c>
      <c r="K1" s="42" t="s">
        <v>1</v>
      </c>
      <c r="L1" s="42" t="s">
        <v>42</v>
      </c>
      <c r="M1" s="43" t="s">
        <v>2</v>
      </c>
      <c r="N1" s="43" t="s">
        <v>3</v>
      </c>
      <c r="O1" s="42" t="s">
        <v>4</v>
      </c>
      <c r="P1" s="42" t="s">
        <v>8</v>
      </c>
      <c r="Q1" s="42" t="s">
        <v>21</v>
      </c>
      <c r="R1" s="17"/>
      <c r="S1" s="17"/>
      <c r="T1" s="17"/>
      <c r="U1" s="4"/>
      <c r="V1" s="17"/>
      <c r="W1" s="17"/>
      <c r="X1" s="17"/>
      <c r="Y1" s="8"/>
      <c r="Z1" s="8"/>
      <c r="AA1" s="17"/>
      <c r="AB1" s="17"/>
      <c r="AC1" s="17"/>
      <c r="AD1" s="4"/>
    </row>
    <row r="2" spans="1:30" ht="18" customHeight="1">
      <c r="A2" s="111" t="s">
        <v>193</v>
      </c>
      <c r="B2" s="138" t="s">
        <v>194</v>
      </c>
      <c r="C2" s="138" t="s">
        <v>191</v>
      </c>
      <c r="D2" s="43" t="s">
        <v>86</v>
      </c>
      <c r="E2" s="50" t="s">
        <v>87</v>
      </c>
      <c r="F2" s="47">
        <v>2</v>
      </c>
      <c r="G2" s="47">
        <v>1</v>
      </c>
      <c r="H2" s="47">
        <v>74</v>
      </c>
      <c r="I2" s="27"/>
      <c r="J2" s="133" t="s">
        <v>195</v>
      </c>
      <c r="K2" s="133" t="s">
        <v>91</v>
      </c>
      <c r="L2" s="133"/>
      <c r="M2" s="61" t="s">
        <v>86</v>
      </c>
      <c r="N2" s="44" t="s">
        <v>96</v>
      </c>
      <c r="O2" s="45">
        <v>2</v>
      </c>
      <c r="P2" s="73"/>
      <c r="Q2" s="44">
        <v>75</v>
      </c>
      <c r="R2" s="22"/>
      <c r="S2" s="18"/>
      <c r="T2" s="4"/>
      <c r="U2" s="4"/>
      <c r="V2" s="129"/>
      <c r="W2" s="131"/>
      <c r="X2" s="131"/>
      <c r="AD2" s="4"/>
    </row>
    <row r="3" spans="1:30" ht="18" customHeight="1">
      <c r="A3" s="112"/>
      <c r="B3" s="113"/>
      <c r="C3" s="113"/>
      <c r="D3" s="61" t="s">
        <v>84</v>
      </c>
      <c r="E3" s="50" t="s">
        <v>85</v>
      </c>
      <c r="F3" s="47">
        <v>3</v>
      </c>
      <c r="G3" s="47" t="s">
        <v>45</v>
      </c>
      <c r="H3" s="47">
        <v>71</v>
      </c>
      <c r="I3" s="27"/>
      <c r="J3" s="134"/>
      <c r="K3" s="134"/>
      <c r="L3" s="134"/>
      <c r="M3" s="61" t="s">
        <v>84</v>
      </c>
      <c r="N3" s="44" t="s">
        <v>95</v>
      </c>
      <c r="O3" s="45">
        <v>1</v>
      </c>
      <c r="P3" s="73"/>
      <c r="Q3" s="44">
        <v>70</v>
      </c>
      <c r="R3" s="22"/>
      <c r="S3" s="18"/>
      <c r="T3" s="4"/>
      <c r="U3" s="4"/>
      <c r="V3" s="129"/>
      <c r="W3" s="131"/>
      <c r="X3" s="131"/>
      <c r="AD3" s="4"/>
    </row>
    <row r="4" spans="1:30" ht="18" customHeight="1">
      <c r="A4" s="112"/>
      <c r="B4" s="113"/>
      <c r="C4" s="113"/>
      <c r="D4" s="61" t="s">
        <v>82</v>
      </c>
      <c r="E4" s="50" t="s">
        <v>83</v>
      </c>
      <c r="F4" s="47">
        <v>3</v>
      </c>
      <c r="G4" s="47">
        <v>1</v>
      </c>
      <c r="H4" s="47">
        <v>59</v>
      </c>
      <c r="I4" s="27"/>
      <c r="J4" s="134"/>
      <c r="K4" s="134"/>
      <c r="L4" s="134"/>
      <c r="M4" s="61" t="s">
        <v>82</v>
      </c>
      <c r="N4" s="44" t="s">
        <v>94</v>
      </c>
      <c r="O4" s="45">
        <v>3</v>
      </c>
      <c r="P4" s="73" t="s">
        <v>45</v>
      </c>
      <c r="Q4" s="44">
        <v>66</v>
      </c>
      <c r="R4" s="22"/>
      <c r="S4" s="18"/>
      <c r="T4" s="4"/>
      <c r="U4" s="4"/>
      <c r="V4" s="129"/>
      <c r="W4" s="131"/>
      <c r="X4" s="131"/>
      <c r="AD4" s="4"/>
    </row>
    <row r="5" spans="1:30" ht="18" customHeight="1">
      <c r="A5" s="112"/>
      <c r="B5" s="113"/>
      <c r="C5" s="113"/>
      <c r="D5" s="61" t="s">
        <v>80</v>
      </c>
      <c r="E5" s="50" t="s">
        <v>81</v>
      </c>
      <c r="F5" s="47">
        <v>3</v>
      </c>
      <c r="G5" s="47">
        <v>3</v>
      </c>
      <c r="H5" s="47">
        <v>57</v>
      </c>
      <c r="I5" s="27"/>
      <c r="J5" s="134"/>
      <c r="K5" s="134"/>
      <c r="L5" s="134"/>
      <c r="M5" s="61" t="s">
        <v>80</v>
      </c>
      <c r="N5" s="44" t="s">
        <v>93</v>
      </c>
      <c r="O5" s="45">
        <v>2</v>
      </c>
      <c r="P5" s="73"/>
      <c r="Q5" s="44">
        <v>60</v>
      </c>
      <c r="R5" s="22"/>
      <c r="S5" s="18"/>
      <c r="T5" s="4"/>
      <c r="U5" s="4"/>
      <c r="V5" s="129"/>
      <c r="W5" s="131"/>
      <c r="X5" s="131"/>
      <c r="AD5" s="4"/>
    </row>
    <row r="6" spans="1:30" ht="18" customHeight="1">
      <c r="A6" s="112"/>
      <c r="B6" s="113"/>
      <c r="C6" s="113"/>
      <c r="D6" s="61" t="s">
        <v>79</v>
      </c>
      <c r="E6" s="50" t="s">
        <v>46</v>
      </c>
      <c r="F6" s="47">
        <v>3</v>
      </c>
      <c r="G6" s="47">
        <v>2</v>
      </c>
      <c r="H6" s="47">
        <v>52</v>
      </c>
      <c r="I6" s="27"/>
      <c r="J6" s="134"/>
      <c r="K6" s="134"/>
      <c r="L6" s="134"/>
      <c r="M6" s="61" t="s">
        <v>79</v>
      </c>
      <c r="N6" s="44" t="s">
        <v>92</v>
      </c>
      <c r="O6" s="45">
        <v>1</v>
      </c>
      <c r="P6" s="73"/>
      <c r="Q6" s="44">
        <v>55</v>
      </c>
      <c r="R6" s="22"/>
      <c r="S6" s="18"/>
      <c r="T6" s="4"/>
      <c r="U6" s="4"/>
      <c r="V6" s="129"/>
      <c r="W6" s="131"/>
      <c r="X6" s="131"/>
      <c r="AD6" s="4"/>
    </row>
    <row r="7" spans="1:30" ht="18" customHeight="1">
      <c r="A7" s="112"/>
      <c r="B7" s="113"/>
      <c r="C7" s="113"/>
      <c r="D7" s="61" t="s">
        <v>88</v>
      </c>
      <c r="E7" s="50" t="s">
        <v>89</v>
      </c>
      <c r="F7" s="47">
        <v>3</v>
      </c>
      <c r="G7" s="47">
        <v>3</v>
      </c>
      <c r="H7" s="47">
        <v>43</v>
      </c>
      <c r="I7" s="27"/>
      <c r="J7" s="134"/>
      <c r="K7" s="134"/>
      <c r="L7" s="134"/>
      <c r="M7" s="61" t="s">
        <v>88</v>
      </c>
      <c r="N7" s="44"/>
      <c r="O7" s="45"/>
      <c r="P7" s="73"/>
      <c r="Q7" s="44"/>
      <c r="R7" s="21"/>
      <c r="S7" s="24"/>
      <c r="T7" s="24"/>
      <c r="U7" s="4"/>
      <c r="V7" s="129"/>
      <c r="W7" s="131"/>
      <c r="X7" s="131"/>
      <c r="Y7" s="23"/>
      <c r="Z7" s="18"/>
      <c r="AA7" s="22"/>
      <c r="AB7" s="18"/>
      <c r="AC7" s="4"/>
      <c r="AD7" s="4"/>
    </row>
    <row r="8" spans="1:30" ht="18" customHeight="1">
      <c r="A8" s="112"/>
      <c r="B8" s="113"/>
      <c r="C8" s="113"/>
      <c r="D8" s="61" t="s">
        <v>88</v>
      </c>
      <c r="E8" s="59" t="s">
        <v>90</v>
      </c>
      <c r="F8" s="47">
        <v>2</v>
      </c>
      <c r="G8" s="47">
        <v>3</v>
      </c>
      <c r="H8" s="47">
        <v>55</v>
      </c>
      <c r="I8" s="27"/>
      <c r="J8" s="135"/>
      <c r="K8" s="135"/>
      <c r="L8" s="135"/>
      <c r="M8" s="61" t="s">
        <v>88</v>
      </c>
      <c r="N8" s="44"/>
      <c r="O8" s="45"/>
      <c r="P8" s="73"/>
      <c r="Q8" s="44"/>
      <c r="R8" s="21"/>
      <c r="S8" s="24"/>
      <c r="T8" s="24"/>
      <c r="U8" s="4"/>
      <c r="V8" s="129"/>
      <c r="W8" s="131"/>
      <c r="X8" s="131"/>
      <c r="Y8" s="23"/>
      <c r="Z8" s="19"/>
      <c r="AA8" s="21"/>
      <c r="AB8" s="24"/>
      <c r="AC8" s="24"/>
      <c r="AD8" s="4"/>
    </row>
    <row r="9" spans="16:30" ht="22.5" customHeight="1">
      <c r="P9" s="27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</row>
    <row r="10" spans="1:30" ht="45" customHeight="1">
      <c r="A10" s="42" t="s">
        <v>0</v>
      </c>
      <c r="B10" s="42" t="s">
        <v>1</v>
      </c>
      <c r="C10" s="42" t="s">
        <v>42</v>
      </c>
      <c r="D10" s="43" t="s">
        <v>2</v>
      </c>
      <c r="E10" s="43" t="s">
        <v>3</v>
      </c>
      <c r="F10" s="42" t="s">
        <v>4</v>
      </c>
      <c r="G10" s="42" t="s">
        <v>8</v>
      </c>
      <c r="H10" s="42" t="s">
        <v>21</v>
      </c>
      <c r="J10" s="42" t="s">
        <v>0</v>
      </c>
      <c r="K10" s="42" t="s">
        <v>1</v>
      </c>
      <c r="L10" s="42" t="s">
        <v>42</v>
      </c>
      <c r="M10" s="43" t="s">
        <v>2</v>
      </c>
      <c r="N10" s="43" t="s">
        <v>3</v>
      </c>
      <c r="O10" s="42" t="s">
        <v>4</v>
      </c>
      <c r="P10" s="42" t="s">
        <v>8</v>
      </c>
      <c r="Q10" s="42" t="s">
        <v>21</v>
      </c>
      <c r="R10" s="17"/>
      <c r="S10" s="17"/>
      <c r="T10" s="17"/>
      <c r="U10" s="4"/>
      <c r="V10" s="17"/>
      <c r="W10" s="17"/>
      <c r="X10" s="17"/>
      <c r="Y10" s="8"/>
      <c r="Z10" s="8"/>
      <c r="AA10" s="17"/>
      <c r="AB10" s="17"/>
      <c r="AC10" s="17"/>
      <c r="AD10" s="4"/>
    </row>
    <row r="11" spans="1:30" ht="18" customHeight="1">
      <c r="A11" s="111" t="s">
        <v>196</v>
      </c>
      <c r="B11" s="138" t="s">
        <v>69</v>
      </c>
      <c r="C11" s="137"/>
      <c r="D11" s="61" t="s">
        <v>86</v>
      </c>
      <c r="E11" s="54" t="s">
        <v>100</v>
      </c>
      <c r="F11" s="57">
        <v>2</v>
      </c>
      <c r="G11" s="48"/>
      <c r="H11" s="48">
        <v>82</v>
      </c>
      <c r="I11" s="2"/>
      <c r="J11" s="133" t="s">
        <v>197</v>
      </c>
      <c r="K11" s="133" t="s">
        <v>199</v>
      </c>
      <c r="L11" s="133" t="s">
        <v>200</v>
      </c>
      <c r="M11" s="61" t="s">
        <v>86</v>
      </c>
      <c r="N11" s="43" t="s">
        <v>188</v>
      </c>
      <c r="O11" s="45">
        <v>3</v>
      </c>
      <c r="P11" s="73"/>
      <c r="Q11" s="44">
        <v>105</v>
      </c>
      <c r="R11" s="21"/>
      <c r="S11" s="24"/>
      <c r="T11" s="21"/>
      <c r="U11" s="4"/>
      <c r="V11" s="126"/>
      <c r="W11" s="126"/>
      <c r="X11" s="126"/>
      <c r="Y11" s="76"/>
      <c r="Z11" s="24"/>
      <c r="AA11" s="77"/>
      <c r="AB11" s="77"/>
      <c r="AC11" s="24"/>
      <c r="AD11" s="4"/>
    </row>
    <row r="12" spans="1:30" ht="18" customHeight="1">
      <c r="A12" s="112"/>
      <c r="B12" s="113"/>
      <c r="C12" s="113"/>
      <c r="D12" s="61" t="s">
        <v>84</v>
      </c>
      <c r="E12" s="51" t="s">
        <v>190</v>
      </c>
      <c r="F12" s="57">
        <v>3</v>
      </c>
      <c r="G12" s="48" t="s">
        <v>45</v>
      </c>
      <c r="H12" s="48">
        <v>61</v>
      </c>
      <c r="I12" s="2"/>
      <c r="J12" s="88"/>
      <c r="K12" s="134"/>
      <c r="L12" s="134"/>
      <c r="M12" s="61" t="s">
        <v>84</v>
      </c>
      <c r="N12" s="43" t="s">
        <v>103</v>
      </c>
      <c r="O12" s="45">
        <v>3</v>
      </c>
      <c r="P12" s="73">
        <v>2</v>
      </c>
      <c r="Q12" s="44">
        <v>86</v>
      </c>
      <c r="R12" s="21"/>
      <c r="S12" s="24"/>
      <c r="T12" s="21"/>
      <c r="U12" s="4"/>
      <c r="V12" s="126"/>
      <c r="W12" s="126"/>
      <c r="X12" s="126"/>
      <c r="Y12" s="76"/>
      <c r="Z12" s="24"/>
      <c r="AA12" s="77"/>
      <c r="AB12" s="77"/>
      <c r="AC12" s="24"/>
      <c r="AD12" s="4"/>
    </row>
    <row r="13" spans="1:30" ht="18" customHeight="1">
      <c r="A13" s="112"/>
      <c r="B13" s="113"/>
      <c r="C13" s="113"/>
      <c r="D13" s="61" t="s">
        <v>82</v>
      </c>
      <c r="E13" s="53" t="s">
        <v>99</v>
      </c>
      <c r="F13" s="57">
        <v>3</v>
      </c>
      <c r="G13" s="48">
        <v>1</v>
      </c>
      <c r="H13" s="48">
        <v>60</v>
      </c>
      <c r="I13" s="2"/>
      <c r="J13" s="88"/>
      <c r="K13" s="134"/>
      <c r="L13" s="134"/>
      <c r="M13" s="61" t="s">
        <v>82</v>
      </c>
      <c r="N13" s="43" t="s">
        <v>102</v>
      </c>
      <c r="O13" s="45">
        <v>3</v>
      </c>
      <c r="P13" s="73"/>
      <c r="Q13" s="44">
        <v>86</v>
      </c>
      <c r="R13" s="21"/>
      <c r="S13" s="24"/>
      <c r="T13" s="21"/>
      <c r="U13" s="4"/>
      <c r="V13" s="126"/>
      <c r="W13" s="126"/>
      <c r="X13" s="126"/>
      <c r="Y13" s="76"/>
      <c r="Z13" s="78"/>
      <c r="AA13" s="77"/>
      <c r="AB13" s="77"/>
      <c r="AC13" s="24"/>
      <c r="AD13" s="4"/>
    </row>
    <row r="14" spans="1:30" ht="18" customHeight="1">
      <c r="A14" s="112"/>
      <c r="B14" s="113"/>
      <c r="C14" s="113"/>
      <c r="D14" s="61" t="s">
        <v>80</v>
      </c>
      <c r="E14" s="48" t="s">
        <v>98</v>
      </c>
      <c r="F14" s="57">
        <v>3</v>
      </c>
      <c r="G14" s="48" t="s">
        <v>45</v>
      </c>
      <c r="H14" s="48">
        <v>59</v>
      </c>
      <c r="I14" s="2"/>
      <c r="J14" s="88"/>
      <c r="K14" s="134"/>
      <c r="L14" s="134"/>
      <c r="M14" s="61" t="s">
        <v>80</v>
      </c>
      <c r="N14" s="43" t="s">
        <v>101</v>
      </c>
      <c r="O14" s="45">
        <v>3</v>
      </c>
      <c r="P14" s="73"/>
      <c r="Q14" s="44">
        <v>74</v>
      </c>
      <c r="R14" s="21"/>
      <c r="S14" s="24"/>
      <c r="T14" s="21"/>
      <c r="U14" s="4"/>
      <c r="V14" s="126"/>
      <c r="W14" s="126"/>
      <c r="X14" s="126"/>
      <c r="AD14" s="4"/>
    </row>
    <row r="15" spans="1:30" ht="18" customHeight="1">
      <c r="A15" s="112"/>
      <c r="B15" s="113"/>
      <c r="C15" s="113"/>
      <c r="D15" s="61" t="s">
        <v>79</v>
      </c>
      <c r="E15" s="48" t="s">
        <v>97</v>
      </c>
      <c r="F15" s="57">
        <v>2</v>
      </c>
      <c r="G15" s="48"/>
      <c r="H15" s="48">
        <v>48</v>
      </c>
      <c r="I15" s="2"/>
      <c r="J15" s="88"/>
      <c r="K15" s="134"/>
      <c r="L15" s="134"/>
      <c r="M15" s="61" t="s">
        <v>79</v>
      </c>
      <c r="N15" s="44"/>
      <c r="O15" s="45"/>
      <c r="P15" s="73"/>
      <c r="Q15" s="44"/>
      <c r="R15" s="21"/>
      <c r="S15" s="24"/>
      <c r="T15" s="21"/>
      <c r="U15" s="4"/>
      <c r="V15" s="126"/>
      <c r="W15" s="126"/>
      <c r="X15" s="126"/>
      <c r="AD15" s="4"/>
    </row>
    <row r="16" spans="1:30" ht="18" customHeight="1">
      <c r="A16" s="112"/>
      <c r="B16" s="113"/>
      <c r="C16" s="113"/>
      <c r="D16" s="61" t="s">
        <v>88</v>
      </c>
      <c r="E16" s="51"/>
      <c r="F16" s="57"/>
      <c r="G16" s="71"/>
      <c r="H16" s="48"/>
      <c r="I16" s="2"/>
      <c r="J16" s="88"/>
      <c r="K16" s="134"/>
      <c r="L16" s="134"/>
      <c r="M16" s="61" t="s">
        <v>88</v>
      </c>
      <c r="N16" s="44"/>
      <c r="O16" s="45"/>
      <c r="P16" s="73"/>
      <c r="Q16" s="44"/>
      <c r="R16" s="21"/>
      <c r="S16" s="24"/>
      <c r="T16" s="24"/>
      <c r="U16" s="4"/>
      <c r="V16" s="126"/>
      <c r="W16" s="126"/>
      <c r="X16" s="126"/>
      <c r="Y16" s="8"/>
      <c r="Z16" s="19"/>
      <c r="AA16" s="19"/>
      <c r="AB16" s="19"/>
      <c r="AC16" s="19"/>
      <c r="AD16" s="4"/>
    </row>
    <row r="17" spans="1:30" ht="18" customHeight="1">
      <c r="A17" s="112"/>
      <c r="B17" s="113"/>
      <c r="C17" s="113"/>
      <c r="D17" s="61" t="s">
        <v>88</v>
      </c>
      <c r="E17" s="54"/>
      <c r="F17" s="57"/>
      <c r="G17" s="71"/>
      <c r="H17" s="48"/>
      <c r="I17" s="2"/>
      <c r="J17" s="89"/>
      <c r="K17" s="135"/>
      <c r="L17" s="135"/>
      <c r="M17" s="61" t="s">
        <v>88</v>
      </c>
      <c r="N17" s="44"/>
      <c r="O17" s="45"/>
      <c r="P17" s="73"/>
      <c r="Q17" s="44"/>
      <c r="R17" s="21"/>
      <c r="S17" s="24"/>
      <c r="T17" s="24"/>
      <c r="U17" s="4"/>
      <c r="V17" s="126"/>
      <c r="W17" s="126"/>
      <c r="X17" s="126"/>
      <c r="Y17" s="8"/>
      <c r="Z17" s="18"/>
      <c r="AA17" s="22"/>
      <c r="AB17" s="18"/>
      <c r="AC17" s="19"/>
      <c r="AD17" s="4"/>
    </row>
    <row r="18" spans="1:16" ht="22.5" customHeight="1">
      <c r="A18" s="17"/>
      <c r="B18" s="17"/>
      <c r="C18" s="17"/>
      <c r="D18" s="4"/>
      <c r="E18" s="17"/>
      <c r="F18" s="17"/>
      <c r="G18" s="17"/>
      <c r="H18" s="8"/>
      <c r="I18" s="8"/>
      <c r="J18" s="17"/>
      <c r="K18" s="17"/>
      <c r="L18" s="17"/>
      <c r="P18" s="27"/>
    </row>
    <row r="19" spans="1:29" ht="45" customHeight="1">
      <c r="A19" s="42" t="s">
        <v>0</v>
      </c>
      <c r="B19" s="42" t="s">
        <v>1</v>
      </c>
      <c r="C19" s="42" t="s">
        <v>42</v>
      </c>
      <c r="D19" s="43" t="s">
        <v>2</v>
      </c>
      <c r="E19" s="43" t="s">
        <v>3</v>
      </c>
      <c r="F19" s="42" t="s">
        <v>4</v>
      </c>
      <c r="G19" s="42" t="s">
        <v>8</v>
      </c>
      <c r="H19" s="42" t="s">
        <v>21</v>
      </c>
      <c r="J19" s="42" t="s">
        <v>0</v>
      </c>
      <c r="K19" s="42" t="s">
        <v>1</v>
      </c>
      <c r="L19" s="42" t="s">
        <v>42</v>
      </c>
      <c r="M19" s="43" t="s">
        <v>2</v>
      </c>
      <c r="N19" s="43" t="s">
        <v>3</v>
      </c>
      <c r="O19" s="42" t="s">
        <v>4</v>
      </c>
      <c r="P19" s="42" t="s">
        <v>8</v>
      </c>
      <c r="Q19" s="42" t="s">
        <v>21</v>
      </c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</row>
    <row r="20" spans="1:24" ht="18" customHeight="1">
      <c r="A20" s="111" t="s">
        <v>201</v>
      </c>
      <c r="B20" s="138" t="s">
        <v>216</v>
      </c>
      <c r="C20" s="138"/>
      <c r="D20" s="61" t="s">
        <v>86</v>
      </c>
      <c r="E20" s="43" t="s">
        <v>164</v>
      </c>
      <c r="F20" s="45">
        <v>3</v>
      </c>
      <c r="G20" s="73" t="s">
        <v>45</v>
      </c>
      <c r="H20" s="44">
        <v>115</v>
      </c>
      <c r="I20" s="27"/>
      <c r="J20" s="133" t="s">
        <v>202</v>
      </c>
      <c r="K20" s="133" t="s">
        <v>54</v>
      </c>
      <c r="L20" s="133"/>
      <c r="M20" s="61" t="s">
        <v>86</v>
      </c>
      <c r="N20" s="43" t="s">
        <v>166</v>
      </c>
      <c r="O20" s="45">
        <v>2</v>
      </c>
      <c r="P20" s="73"/>
      <c r="Q20" s="44">
        <v>72</v>
      </c>
      <c r="R20" s="11"/>
      <c r="S20" s="11"/>
      <c r="T20" s="11"/>
      <c r="X20" s="10"/>
    </row>
    <row r="21" spans="1:17" ht="18" customHeight="1">
      <c r="A21" s="136"/>
      <c r="B21" s="113"/>
      <c r="C21" s="113"/>
      <c r="D21" s="61" t="s">
        <v>84</v>
      </c>
      <c r="E21" s="43" t="s">
        <v>105</v>
      </c>
      <c r="F21" s="45">
        <v>2</v>
      </c>
      <c r="G21" s="73">
        <v>1</v>
      </c>
      <c r="H21" s="44">
        <v>53</v>
      </c>
      <c r="I21" s="27"/>
      <c r="J21" s="134"/>
      <c r="K21" s="134"/>
      <c r="L21" s="134"/>
      <c r="M21" s="61" t="s">
        <v>84</v>
      </c>
      <c r="N21" s="43" t="s">
        <v>106</v>
      </c>
      <c r="O21" s="45">
        <v>2</v>
      </c>
      <c r="P21" s="73"/>
      <c r="Q21" s="44">
        <v>62</v>
      </c>
    </row>
    <row r="22" spans="1:30" ht="18" customHeight="1">
      <c r="A22" s="136"/>
      <c r="B22" s="113"/>
      <c r="C22" s="113"/>
      <c r="D22" s="61" t="s">
        <v>82</v>
      </c>
      <c r="E22" s="43" t="s">
        <v>104</v>
      </c>
      <c r="F22" s="45">
        <v>2</v>
      </c>
      <c r="G22" s="73">
        <v>1</v>
      </c>
      <c r="H22" s="44">
        <v>52</v>
      </c>
      <c r="I22" s="27"/>
      <c r="J22" s="134"/>
      <c r="K22" s="134"/>
      <c r="L22" s="134"/>
      <c r="M22" s="61" t="s">
        <v>82</v>
      </c>
      <c r="N22" s="43" t="s">
        <v>165</v>
      </c>
      <c r="O22" s="45">
        <v>2</v>
      </c>
      <c r="P22" s="73">
        <v>3</v>
      </c>
      <c r="Q22" s="44">
        <v>52</v>
      </c>
      <c r="R22" s="17"/>
      <c r="S22" s="17"/>
      <c r="T22" s="17"/>
      <c r="U22" s="4"/>
      <c r="V22" s="17"/>
      <c r="W22" s="17"/>
      <c r="X22" s="17"/>
      <c r="AD22" s="4"/>
    </row>
    <row r="23" spans="1:30" ht="18" customHeight="1">
      <c r="A23" s="136"/>
      <c r="B23" s="113"/>
      <c r="C23" s="113"/>
      <c r="D23" s="61" t="s">
        <v>80</v>
      </c>
      <c r="E23" s="44"/>
      <c r="F23" s="45"/>
      <c r="G23" s="73"/>
      <c r="H23" s="44"/>
      <c r="I23" s="27"/>
      <c r="J23" s="134"/>
      <c r="K23" s="134"/>
      <c r="L23" s="134"/>
      <c r="M23" s="61" t="s">
        <v>80</v>
      </c>
      <c r="N23" s="44"/>
      <c r="O23" s="45"/>
      <c r="P23" s="73"/>
      <c r="Q23" s="44"/>
      <c r="R23" s="21"/>
      <c r="S23" s="24"/>
      <c r="T23" s="21"/>
      <c r="U23" s="4"/>
      <c r="V23" s="126"/>
      <c r="W23" s="126"/>
      <c r="X23" s="126"/>
      <c r="AD23" s="4"/>
    </row>
    <row r="24" spans="1:30" ht="18" customHeight="1">
      <c r="A24" s="136"/>
      <c r="B24" s="113"/>
      <c r="C24" s="113"/>
      <c r="D24" s="61" t="s">
        <v>79</v>
      </c>
      <c r="E24" s="44"/>
      <c r="F24" s="45"/>
      <c r="G24" s="73"/>
      <c r="H24" s="44"/>
      <c r="I24" s="27"/>
      <c r="J24" s="134"/>
      <c r="K24" s="134"/>
      <c r="L24" s="134"/>
      <c r="M24" s="61" t="s">
        <v>79</v>
      </c>
      <c r="N24" s="44"/>
      <c r="O24" s="45"/>
      <c r="P24" s="73"/>
      <c r="Q24" s="44"/>
      <c r="R24" s="21"/>
      <c r="S24" s="24"/>
      <c r="T24" s="21"/>
      <c r="U24" s="4"/>
      <c r="V24" s="126"/>
      <c r="W24" s="126"/>
      <c r="X24" s="126"/>
      <c r="AD24" s="4"/>
    </row>
    <row r="25" spans="1:30" ht="18" customHeight="1">
      <c r="A25" s="136"/>
      <c r="B25" s="113"/>
      <c r="C25" s="113"/>
      <c r="D25" s="61" t="s">
        <v>88</v>
      </c>
      <c r="E25" s="44"/>
      <c r="F25" s="45"/>
      <c r="G25" s="73"/>
      <c r="H25" s="44"/>
      <c r="I25" s="27"/>
      <c r="J25" s="134"/>
      <c r="K25" s="134"/>
      <c r="L25" s="134"/>
      <c r="M25" s="61" t="s">
        <v>88</v>
      </c>
      <c r="N25" s="44"/>
      <c r="O25" s="45"/>
      <c r="P25" s="73"/>
      <c r="Q25" s="46"/>
      <c r="R25" s="21"/>
      <c r="S25" s="24"/>
      <c r="T25" s="21"/>
      <c r="U25" s="4"/>
      <c r="V25" s="126"/>
      <c r="W25" s="126"/>
      <c r="X25" s="126"/>
      <c r="Y25" s="8"/>
      <c r="Z25" s="18"/>
      <c r="AA25" s="22"/>
      <c r="AB25" s="18"/>
      <c r="AC25" s="4"/>
      <c r="AD25" s="4"/>
    </row>
    <row r="26" spans="1:30" ht="18" customHeight="1">
      <c r="A26" s="136"/>
      <c r="B26" s="113"/>
      <c r="C26" s="113"/>
      <c r="D26" s="61" t="s">
        <v>88</v>
      </c>
      <c r="E26" s="46"/>
      <c r="F26" s="47"/>
      <c r="G26" s="47"/>
      <c r="H26" s="48"/>
      <c r="I26" s="27"/>
      <c r="J26" s="135"/>
      <c r="K26" s="135"/>
      <c r="L26" s="135"/>
      <c r="M26" s="61" t="s">
        <v>88</v>
      </c>
      <c r="N26" s="46"/>
      <c r="O26" s="49"/>
      <c r="P26" s="49"/>
      <c r="Q26" s="46"/>
      <c r="R26" s="21"/>
      <c r="S26" s="24"/>
      <c r="T26" s="21"/>
      <c r="U26" s="4"/>
      <c r="V26" s="126"/>
      <c r="W26" s="126"/>
      <c r="X26" s="126"/>
      <c r="Y26" s="8"/>
      <c r="Z26" s="18"/>
      <c r="AA26" s="22"/>
      <c r="AB26" s="18"/>
      <c r="AC26" s="4"/>
      <c r="AD26" s="4"/>
    </row>
    <row r="27" spans="18:30" ht="18" customHeight="1">
      <c r="R27" s="21"/>
      <c r="S27" s="24"/>
      <c r="T27" s="21"/>
      <c r="U27" s="4"/>
      <c r="V27" s="126"/>
      <c r="W27" s="126"/>
      <c r="X27" s="126"/>
      <c r="Y27" s="8"/>
      <c r="Z27" s="18"/>
      <c r="AA27" s="22"/>
      <c r="AB27" s="18"/>
      <c r="AC27" s="4"/>
      <c r="AD27" s="4"/>
    </row>
    <row r="28" spans="1:30" ht="45" customHeight="1">
      <c r="A28" s="17"/>
      <c r="B28" s="17"/>
      <c r="C28" s="17"/>
      <c r="D28" s="8"/>
      <c r="E28" s="8"/>
      <c r="F28" s="17"/>
      <c r="G28" s="17"/>
      <c r="H28" s="17"/>
      <c r="R28" s="21"/>
      <c r="S28" s="24"/>
      <c r="T28" s="24"/>
      <c r="U28" s="4"/>
      <c r="V28" s="126"/>
      <c r="W28" s="126"/>
      <c r="X28" s="126"/>
      <c r="Y28" s="8"/>
      <c r="AD28" s="4"/>
    </row>
    <row r="29" spans="1:30" ht="18" customHeight="1">
      <c r="A29" s="126"/>
      <c r="B29" s="126"/>
      <c r="C29" s="126"/>
      <c r="D29" s="76"/>
      <c r="E29" s="8"/>
      <c r="F29" s="22"/>
      <c r="G29" s="12"/>
      <c r="H29" s="18"/>
      <c r="R29" s="21"/>
      <c r="S29" s="24"/>
      <c r="T29" s="24"/>
      <c r="U29" s="4"/>
      <c r="V29" s="126"/>
      <c r="W29" s="126"/>
      <c r="X29" s="126"/>
      <c r="Y29" s="8"/>
      <c r="Z29" s="19"/>
      <c r="AA29" s="20"/>
      <c r="AB29" s="19"/>
      <c r="AC29" s="19"/>
      <c r="AD29" s="4"/>
    </row>
    <row r="30" spans="1:30" ht="18" customHeight="1">
      <c r="A30" s="126"/>
      <c r="B30" s="126"/>
      <c r="C30" s="126"/>
      <c r="D30" s="76"/>
      <c r="E30" s="8"/>
      <c r="F30" s="22"/>
      <c r="G30" s="12"/>
      <c r="H30" s="18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18" customHeight="1">
      <c r="A31" s="126"/>
      <c r="B31" s="126"/>
      <c r="C31" s="126"/>
      <c r="D31" s="76"/>
      <c r="E31" s="8"/>
      <c r="F31" s="22"/>
      <c r="G31" s="12"/>
      <c r="H31" s="18"/>
      <c r="R31" s="17"/>
      <c r="S31" s="17"/>
      <c r="T31" s="17"/>
      <c r="U31" s="4"/>
      <c r="V31" s="17"/>
      <c r="W31" s="17"/>
      <c r="X31" s="17"/>
      <c r="Y31" s="8"/>
      <c r="Z31" s="8"/>
      <c r="AA31" s="17"/>
      <c r="AB31" s="17"/>
      <c r="AC31" s="17"/>
      <c r="AD31" s="4"/>
    </row>
    <row r="32" spans="1:30" ht="18" customHeight="1">
      <c r="A32" s="126"/>
      <c r="B32" s="126"/>
      <c r="C32" s="126"/>
      <c r="D32" s="76"/>
      <c r="E32" s="18"/>
      <c r="F32" s="22"/>
      <c r="G32" s="12"/>
      <c r="H32" s="18"/>
      <c r="R32" s="22"/>
      <c r="S32" s="18"/>
      <c r="T32" s="30"/>
      <c r="U32" s="4"/>
      <c r="V32" s="126"/>
      <c r="W32" s="126"/>
      <c r="X32" s="126"/>
      <c r="Y32" s="8"/>
      <c r="Z32" s="19"/>
      <c r="AA32" s="20"/>
      <c r="AB32" s="19"/>
      <c r="AC32" s="19"/>
      <c r="AD32" s="4"/>
    </row>
    <row r="33" spans="1:30" ht="18" customHeight="1">
      <c r="A33" s="126"/>
      <c r="B33" s="126"/>
      <c r="C33" s="126"/>
      <c r="D33" s="76"/>
      <c r="E33" s="18"/>
      <c r="F33" s="22"/>
      <c r="G33" s="12"/>
      <c r="H33" s="18"/>
      <c r="R33" s="22"/>
      <c r="S33" s="18"/>
      <c r="T33" s="18"/>
      <c r="U33" s="4"/>
      <c r="V33" s="126"/>
      <c r="W33" s="126"/>
      <c r="X33" s="126"/>
      <c r="Y33" s="8"/>
      <c r="Z33" s="19"/>
      <c r="AA33" s="20"/>
      <c r="AB33" s="19"/>
      <c r="AC33" s="19"/>
      <c r="AD33" s="4"/>
    </row>
    <row r="34" spans="1:30" ht="18" customHeight="1">
      <c r="A34" s="126"/>
      <c r="B34" s="126"/>
      <c r="C34" s="126"/>
      <c r="D34" s="76"/>
      <c r="E34" s="18"/>
      <c r="F34" s="22"/>
      <c r="G34" s="12"/>
      <c r="H34" s="19"/>
      <c r="R34" s="22"/>
      <c r="S34" s="18"/>
      <c r="T34" s="18"/>
      <c r="U34" s="4"/>
      <c r="V34" s="126"/>
      <c r="W34" s="126"/>
      <c r="X34" s="126"/>
      <c r="Y34" s="8"/>
      <c r="Z34" s="19"/>
      <c r="AA34" s="20"/>
      <c r="AB34" s="19"/>
      <c r="AC34" s="19"/>
      <c r="AD34" s="4"/>
    </row>
    <row r="35" spans="1:30" ht="18" customHeight="1">
      <c r="A35" s="126"/>
      <c r="B35" s="126"/>
      <c r="C35" s="126"/>
      <c r="D35" s="76"/>
      <c r="E35" s="19"/>
      <c r="F35" s="20"/>
      <c r="G35" s="20"/>
      <c r="H35" s="19"/>
      <c r="R35" s="22"/>
      <c r="S35" s="18"/>
      <c r="T35" s="18"/>
      <c r="U35" s="4"/>
      <c r="V35" s="126"/>
      <c r="W35" s="126"/>
      <c r="X35" s="126"/>
      <c r="Y35" s="8"/>
      <c r="Z35" s="19"/>
      <c r="AA35" s="20"/>
      <c r="AB35" s="19"/>
      <c r="AC35" s="19"/>
      <c r="AD35" s="4"/>
    </row>
    <row r="36" spans="1:30" ht="18" customHeight="1">
      <c r="A36" s="26"/>
      <c r="B36" s="29"/>
      <c r="C36" s="29"/>
      <c r="D36" s="23"/>
      <c r="E36" s="19"/>
      <c r="F36" s="21"/>
      <c r="G36" s="24"/>
      <c r="H36" s="24"/>
      <c r="J36" s="17"/>
      <c r="K36" s="17"/>
      <c r="L36" s="17"/>
      <c r="M36" s="8"/>
      <c r="N36" s="19"/>
      <c r="O36" s="20"/>
      <c r="P36" s="19"/>
      <c r="Q36" s="19"/>
      <c r="R36" s="22"/>
      <c r="S36" s="18"/>
      <c r="T36" s="18"/>
      <c r="U36" s="4"/>
      <c r="V36" s="126"/>
      <c r="W36" s="126"/>
      <c r="X36" s="126"/>
      <c r="Y36" s="8"/>
      <c r="Z36" s="19"/>
      <c r="AA36" s="20"/>
      <c r="AB36" s="19"/>
      <c r="AC36" s="19"/>
      <c r="AD36" s="4"/>
    </row>
    <row r="37" spans="10:30" ht="45" customHeight="1">
      <c r="J37" s="17"/>
      <c r="K37" s="17"/>
      <c r="L37" s="17"/>
      <c r="M37" s="8"/>
      <c r="N37" s="8"/>
      <c r="O37" s="17"/>
      <c r="P37" s="17"/>
      <c r="Q37" s="17"/>
      <c r="R37" s="21"/>
      <c r="S37" s="24"/>
      <c r="T37" s="24"/>
      <c r="U37" s="4"/>
      <c r="V37" s="126"/>
      <c r="W37" s="126"/>
      <c r="X37" s="126"/>
      <c r="Y37" s="8"/>
      <c r="Z37" s="19"/>
      <c r="AA37" s="20"/>
      <c r="AB37" s="19"/>
      <c r="AC37" s="19"/>
      <c r="AD37" s="4"/>
    </row>
    <row r="38" spans="18:29" ht="18" customHeight="1">
      <c r="R38" s="20"/>
      <c r="S38" s="19"/>
      <c r="T38" s="19"/>
      <c r="U38" s="4"/>
      <c r="V38" s="126"/>
      <c r="W38" s="126"/>
      <c r="X38" s="126"/>
      <c r="Y38" s="8"/>
      <c r="Z38" s="21"/>
      <c r="AA38" s="21"/>
      <c r="AB38" s="21"/>
      <c r="AC38" s="19"/>
    </row>
    <row r="39" spans="18:29" ht="18" customHeight="1">
      <c r="R39" s="20"/>
      <c r="S39" s="19"/>
      <c r="T39" s="19"/>
      <c r="U39" s="4"/>
      <c r="V39" s="126"/>
      <c r="W39" s="126"/>
      <c r="X39" s="126"/>
      <c r="Y39" s="8"/>
      <c r="Z39" s="21"/>
      <c r="AA39" s="21"/>
      <c r="AB39" s="21"/>
      <c r="AC39" s="19"/>
    </row>
    <row r="40" spans="18:29" ht="18" customHeight="1">
      <c r="R40" s="20"/>
      <c r="S40" s="19"/>
      <c r="T40" s="19"/>
      <c r="U40" s="4"/>
      <c r="V40" s="126"/>
      <c r="W40" s="126"/>
      <c r="X40" s="126"/>
      <c r="Y40" s="8"/>
      <c r="Z40" s="21"/>
      <c r="AA40" s="21"/>
      <c r="AB40" s="21"/>
      <c r="AC40" s="19"/>
    </row>
    <row r="41" spans="18:29" ht="18" customHeight="1">
      <c r="R41" s="20"/>
      <c r="S41" s="19"/>
      <c r="T41" s="19"/>
      <c r="U41" s="4"/>
      <c r="V41" s="126"/>
      <c r="W41" s="126"/>
      <c r="X41" s="126"/>
      <c r="Y41" s="8"/>
      <c r="Z41" s="21"/>
      <c r="AA41" s="21"/>
      <c r="AB41" s="21"/>
      <c r="AC41" s="19"/>
    </row>
    <row r="42" spans="18:29" ht="18" customHeight="1">
      <c r="R42" s="20"/>
      <c r="S42" s="19"/>
      <c r="T42" s="19"/>
      <c r="U42" s="4"/>
      <c r="V42" s="126"/>
      <c r="W42" s="126"/>
      <c r="X42" s="126"/>
      <c r="Y42" s="8"/>
      <c r="Z42" s="19"/>
      <c r="AA42" s="19"/>
      <c r="AB42" s="19"/>
      <c r="AC42" s="19"/>
    </row>
    <row r="43" spans="18:29" ht="18" customHeight="1">
      <c r="R43" s="20"/>
      <c r="S43" s="19"/>
      <c r="T43" s="19"/>
      <c r="U43" s="4"/>
      <c r="V43" s="126"/>
      <c r="W43" s="126"/>
      <c r="X43" s="126"/>
      <c r="Y43" s="8"/>
      <c r="Z43" s="18"/>
      <c r="AA43" s="22"/>
      <c r="AB43" s="18"/>
      <c r="AC43" s="19"/>
    </row>
    <row r="44" spans="18:29" ht="15.75" customHeight="1">
      <c r="R44" s="20"/>
      <c r="S44" s="19"/>
      <c r="T44" s="19"/>
      <c r="U44" s="4"/>
      <c r="V44" s="17"/>
      <c r="W44" s="17"/>
      <c r="X44" s="17"/>
      <c r="Y44" s="8"/>
      <c r="Z44" s="18"/>
      <c r="AA44" s="22"/>
      <c r="AB44" s="18"/>
      <c r="AC44" s="19"/>
    </row>
    <row r="45" spans="18:29" ht="45" customHeight="1">
      <c r="R45" s="17"/>
      <c r="S45" s="17"/>
      <c r="T45" s="17"/>
      <c r="U45" s="4"/>
      <c r="V45" s="17"/>
      <c r="W45" s="17"/>
      <c r="X45" s="17"/>
      <c r="Y45" s="8"/>
      <c r="Z45" s="8"/>
      <c r="AA45" s="17"/>
      <c r="AB45" s="17"/>
      <c r="AC45" s="17"/>
    </row>
    <row r="46" spans="18:29" ht="18" customHeight="1">
      <c r="R46" s="20"/>
      <c r="S46" s="19"/>
      <c r="T46" s="19"/>
      <c r="U46" s="4"/>
      <c r="V46" s="126"/>
      <c r="W46" s="126"/>
      <c r="X46" s="126"/>
      <c r="Y46" s="8"/>
      <c r="Z46" s="21"/>
      <c r="AA46" s="21"/>
      <c r="AB46" s="21"/>
      <c r="AC46" s="19"/>
    </row>
    <row r="47" spans="18:29" ht="18" customHeight="1">
      <c r="R47" s="20"/>
      <c r="S47" s="19"/>
      <c r="T47" s="19"/>
      <c r="U47" s="4"/>
      <c r="V47" s="126"/>
      <c r="W47" s="126"/>
      <c r="X47" s="126"/>
      <c r="Y47" s="8"/>
      <c r="Z47" s="21"/>
      <c r="AA47" s="21"/>
      <c r="AB47" s="21"/>
      <c r="AC47" s="19"/>
    </row>
    <row r="48" spans="18:29" ht="18" customHeight="1">
      <c r="R48" s="20"/>
      <c r="S48" s="19"/>
      <c r="T48" s="19"/>
      <c r="U48" s="4"/>
      <c r="V48" s="126"/>
      <c r="W48" s="126"/>
      <c r="X48" s="126"/>
      <c r="Y48" s="8"/>
      <c r="Z48" s="21"/>
      <c r="AA48" s="21"/>
      <c r="AB48" s="21"/>
      <c r="AC48" s="19"/>
    </row>
    <row r="49" spans="18:29" ht="18" customHeight="1">
      <c r="R49" s="20"/>
      <c r="S49" s="19"/>
      <c r="T49" s="19"/>
      <c r="U49" s="4"/>
      <c r="V49" s="126"/>
      <c r="W49" s="126"/>
      <c r="X49" s="126"/>
      <c r="Y49" s="8"/>
      <c r="Z49" s="21"/>
      <c r="AA49" s="21"/>
      <c r="AB49" s="21"/>
      <c r="AC49" s="19"/>
    </row>
    <row r="50" spans="18:29" ht="18" customHeight="1">
      <c r="R50" s="20"/>
      <c r="S50" s="19"/>
      <c r="T50" s="19"/>
      <c r="U50" s="4"/>
      <c r="V50" s="126"/>
      <c r="W50" s="126"/>
      <c r="X50" s="126"/>
      <c r="Y50" s="8"/>
      <c r="Z50" s="21"/>
      <c r="AA50" s="21"/>
      <c r="AB50" s="21"/>
      <c r="AC50" s="19"/>
    </row>
    <row r="51" spans="18:29" ht="18" customHeight="1">
      <c r="R51" s="20"/>
      <c r="S51" s="19"/>
      <c r="T51" s="19"/>
      <c r="U51" s="4"/>
      <c r="V51" s="126"/>
      <c r="W51" s="126"/>
      <c r="X51" s="126"/>
      <c r="Y51" s="8"/>
      <c r="Z51" s="19"/>
      <c r="AA51" s="19"/>
      <c r="AB51" s="19"/>
      <c r="AC51" s="19"/>
    </row>
    <row r="52" spans="18:29" ht="18" customHeight="1">
      <c r="R52" s="20"/>
      <c r="S52" s="19"/>
      <c r="T52" s="19"/>
      <c r="U52" s="4"/>
      <c r="V52" s="126"/>
      <c r="W52" s="126"/>
      <c r="X52" s="126"/>
      <c r="Y52" s="8"/>
      <c r="Z52" s="18"/>
      <c r="AA52" s="22"/>
      <c r="AB52" s="18"/>
      <c r="AC52" s="19"/>
    </row>
    <row r="53" spans="18:29" ht="15.75" customHeight="1">
      <c r="R53" s="20"/>
      <c r="S53" s="19"/>
      <c r="T53" s="19"/>
      <c r="U53" s="4"/>
      <c r="V53" s="17"/>
      <c r="W53" s="17"/>
      <c r="X53" s="17"/>
      <c r="Y53" s="8"/>
      <c r="Z53" s="18"/>
      <c r="AA53" s="22"/>
      <c r="AB53" s="18"/>
      <c r="AC53" s="19"/>
    </row>
    <row r="54" spans="18:29" ht="15.75" customHeight="1">
      <c r="R54" s="20"/>
      <c r="S54" s="19"/>
      <c r="T54" s="19"/>
      <c r="U54" s="4"/>
      <c r="V54" s="17"/>
      <c r="W54" s="17"/>
      <c r="X54" s="17"/>
      <c r="Y54" s="8"/>
      <c r="Z54" s="18"/>
      <c r="AA54" s="22"/>
      <c r="AB54" s="18"/>
      <c r="AC54" s="19"/>
    </row>
    <row r="55" spans="18:29" ht="18" customHeight="1">
      <c r="R55" s="20"/>
      <c r="S55" s="19"/>
      <c r="T55" s="19"/>
      <c r="U55" s="4"/>
      <c r="V55" s="17"/>
      <c r="W55" s="17"/>
      <c r="X55" s="17"/>
      <c r="Y55" s="8"/>
      <c r="Z55" s="18"/>
      <c r="AA55" s="22"/>
      <c r="AB55" s="18"/>
      <c r="AC55" s="19"/>
    </row>
    <row r="56" spans="18:30" ht="18" customHeight="1">
      <c r="R56" s="15"/>
      <c r="S56" s="15"/>
      <c r="T56" s="15"/>
      <c r="U56" s="14"/>
      <c r="V56" s="14"/>
      <c r="W56" s="14"/>
      <c r="X56" s="14"/>
      <c r="Y56" s="14"/>
      <c r="Z56" s="14"/>
      <c r="AA56" s="14"/>
      <c r="AB56" s="14"/>
      <c r="AC56" s="14"/>
      <c r="AD56" s="14"/>
    </row>
    <row r="57" spans="18:30" ht="18" customHeight="1">
      <c r="R57" s="16"/>
      <c r="S57" s="16"/>
      <c r="T57" s="16"/>
      <c r="U57" s="14"/>
      <c r="V57" s="128"/>
      <c r="W57" s="128"/>
      <c r="X57" s="128"/>
      <c r="Y57" s="128"/>
      <c r="Z57" s="128"/>
      <c r="AA57" s="128"/>
      <c r="AB57" s="14"/>
      <c r="AC57" s="14"/>
      <c r="AD57" s="14"/>
    </row>
    <row r="58" spans="18:30" ht="18" customHeight="1">
      <c r="R58" s="16"/>
      <c r="S58" s="16"/>
      <c r="T58" s="16"/>
      <c r="U58" s="14"/>
      <c r="V58" s="128"/>
      <c r="W58" s="128"/>
      <c r="X58" s="128"/>
      <c r="Y58" s="128"/>
      <c r="Z58" s="128"/>
      <c r="AA58" s="128"/>
      <c r="AB58" s="14"/>
      <c r="AC58" s="14"/>
      <c r="AD58" s="14"/>
    </row>
    <row r="59" spans="18:30" ht="18" customHeight="1">
      <c r="R59" s="16"/>
      <c r="S59" s="16"/>
      <c r="T59" s="16"/>
      <c r="U59" s="14"/>
      <c r="V59" s="128"/>
      <c r="W59" s="128"/>
      <c r="X59" s="128"/>
      <c r="Y59" s="128"/>
      <c r="Z59" s="128"/>
      <c r="AA59" s="128"/>
      <c r="AB59" s="14"/>
      <c r="AC59" s="14"/>
      <c r="AD59" s="14"/>
    </row>
    <row r="60" spans="18:30" ht="18" customHeight="1">
      <c r="R60" s="16"/>
      <c r="S60" s="16"/>
      <c r="T60" s="16"/>
      <c r="U60" s="14"/>
      <c r="V60" s="16"/>
      <c r="W60" s="16"/>
      <c r="X60" s="16"/>
      <c r="Y60" s="16"/>
      <c r="Z60" s="16"/>
      <c r="AA60" s="16"/>
      <c r="AB60" s="14"/>
      <c r="AC60" s="14"/>
      <c r="AD60" s="14"/>
    </row>
    <row r="61" spans="18:30" ht="18" customHeight="1">
      <c r="R61" s="16"/>
      <c r="S61" s="16"/>
      <c r="T61" s="16"/>
      <c r="U61" s="14"/>
      <c r="V61" s="128"/>
      <c r="W61" s="128"/>
      <c r="X61" s="128"/>
      <c r="Y61" s="128"/>
      <c r="Z61" s="128"/>
      <c r="AA61" s="128"/>
      <c r="AB61" s="14"/>
      <c r="AC61" s="14"/>
      <c r="AD61" s="14"/>
    </row>
    <row r="62" spans="18:30" ht="18" customHeight="1">
      <c r="R62" s="16"/>
      <c r="S62" s="16"/>
      <c r="T62" s="16"/>
      <c r="U62" s="14"/>
      <c r="V62" s="128"/>
      <c r="W62" s="128"/>
      <c r="X62" s="128"/>
      <c r="Y62" s="128"/>
      <c r="Z62" s="128"/>
      <c r="AA62" s="128"/>
      <c r="AB62" s="14"/>
      <c r="AC62" s="14"/>
      <c r="AD62" s="14"/>
    </row>
    <row r="63" spans="18:30" ht="13.5">
      <c r="R63" s="16"/>
      <c r="S63" s="16"/>
      <c r="T63" s="16"/>
      <c r="U63" s="14"/>
      <c r="V63" s="14"/>
      <c r="W63" s="14"/>
      <c r="X63" s="14"/>
      <c r="Y63" s="14"/>
      <c r="Z63" s="14"/>
      <c r="AA63" s="14"/>
      <c r="AB63" s="14"/>
      <c r="AC63" s="14"/>
      <c r="AD63" s="14"/>
    </row>
  </sheetData>
  <sheetProtection/>
  <mergeCells count="45">
    <mergeCell ref="V58:AA58"/>
    <mergeCell ref="V62:AA62"/>
    <mergeCell ref="V59:AA59"/>
    <mergeCell ref="V57:AA57"/>
    <mergeCell ref="X38:X43"/>
    <mergeCell ref="V61:AA61"/>
    <mergeCell ref="A20:A26"/>
    <mergeCell ref="B20:B26"/>
    <mergeCell ref="C20:C26"/>
    <mergeCell ref="V46:V52"/>
    <mergeCell ref="W46:W52"/>
    <mergeCell ref="X46:X52"/>
    <mergeCell ref="A29:A35"/>
    <mergeCell ref="B29:B35"/>
    <mergeCell ref="C29:C35"/>
    <mergeCell ref="J20:J26"/>
    <mergeCell ref="R19:AC19"/>
    <mergeCell ref="W32:W37"/>
    <mergeCell ref="X32:X37"/>
    <mergeCell ref="X23:X29"/>
    <mergeCell ref="V38:V43"/>
    <mergeCell ref="W38:W43"/>
    <mergeCell ref="K20:K26"/>
    <mergeCell ref="L20:L26"/>
    <mergeCell ref="V32:V37"/>
    <mergeCell ref="V23:V29"/>
    <mergeCell ref="W23:W29"/>
    <mergeCell ref="A2:A8"/>
    <mergeCell ref="B2:B8"/>
    <mergeCell ref="C2:C8"/>
    <mergeCell ref="J2:J8"/>
    <mergeCell ref="K2:K8"/>
    <mergeCell ref="L2:L8"/>
    <mergeCell ref="V2:V8"/>
    <mergeCell ref="W2:W8"/>
    <mergeCell ref="X2:X8"/>
    <mergeCell ref="V11:V17"/>
    <mergeCell ref="W11:W17"/>
    <mergeCell ref="X11:X17"/>
    <mergeCell ref="K11:K17"/>
    <mergeCell ref="L11:L17"/>
    <mergeCell ref="A11:A17"/>
    <mergeCell ref="B11:B17"/>
    <mergeCell ref="C11:C17"/>
    <mergeCell ref="J11:J17"/>
  </mergeCells>
  <printOptions horizontalCentered="1"/>
  <pageMargins left="0.5905511811023623" right="0.5905511811023623" top="0.5905511811023623" bottom="0.5905511811023623" header="0.5118110236220472" footer="0.31496062992125984"/>
  <pageSetup firstPageNumber="11" useFirstPageNumber="1" horizontalDpi="300" verticalDpi="300" orientation="portrait" paperSize="9" scale="84" r:id="rId1"/>
  <headerFooter alignWithMargins="0">
    <oddFooter>&amp;C&amp; -12-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R43"/>
  <sheetViews>
    <sheetView view="pageBreakPreview" zoomScaleSheetLayoutView="100" zoomScalePageLayoutView="0" workbookViewId="0" topLeftCell="A4">
      <selection activeCell="J15" sqref="J15"/>
    </sheetView>
  </sheetViews>
  <sheetFormatPr defaultColWidth="9.00390625" defaultRowHeight="13.5"/>
  <cols>
    <col min="1" max="5" width="1.625" style="0" customWidth="1"/>
    <col min="6" max="8" width="3.00390625" style="0" customWidth="1"/>
    <col min="9" max="9" width="2.625" style="27" customWidth="1"/>
    <col min="10" max="10" width="12.125" style="0" customWidth="1"/>
    <col min="11" max="12" width="3.375" style="0" customWidth="1"/>
    <col min="13" max="13" width="4.50390625" style="0" customWidth="1"/>
    <col min="14" max="14" width="2.375" style="0" customWidth="1"/>
    <col min="15" max="15" width="3.25390625" style="0" customWidth="1"/>
    <col min="16" max="16" width="2.875" style="0" customWidth="1"/>
    <col min="17" max="17" width="2.625" style="0" customWidth="1"/>
    <col min="18" max="18" width="2.625" style="27" customWidth="1"/>
    <col min="19" max="19" width="13.50390625" style="0" customWidth="1"/>
    <col min="20" max="20" width="3.125" style="0" customWidth="1"/>
    <col min="21" max="21" width="3.875" style="0" customWidth="1"/>
    <col min="22" max="22" width="4.50390625" style="0" customWidth="1"/>
    <col min="23" max="23" width="3.875" style="0" customWidth="1"/>
    <col min="24" max="24" width="4.125" style="0" customWidth="1"/>
    <col min="25" max="25" width="1.25" style="0" customWidth="1"/>
    <col min="26" max="28" width="3.00390625" style="0" customWidth="1"/>
    <col min="29" max="29" width="2.625" style="0" customWidth="1"/>
    <col min="30" max="30" width="12.125" style="0" customWidth="1"/>
    <col min="31" max="31" width="3.375" style="0" customWidth="1"/>
    <col min="32" max="33" width="3.125" style="0" customWidth="1"/>
    <col min="34" max="34" width="2.625" style="0" customWidth="1"/>
    <col min="35" max="35" width="3.25390625" style="0" customWidth="1"/>
    <col min="36" max="36" width="2.875" style="0" customWidth="1"/>
    <col min="37" max="38" width="2.625" style="0" customWidth="1"/>
    <col min="39" max="39" width="13.50390625" style="0" customWidth="1"/>
    <col min="40" max="40" width="3.125" style="0" customWidth="1"/>
    <col min="41" max="41" width="3.00390625" style="0" customWidth="1"/>
    <col min="42" max="42" width="5.25390625" style="0" customWidth="1"/>
    <col min="43" max="43" width="2.625" style="0" customWidth="1"/>
  </cols>
  <sheetData>
    <row r="1" spans="1:43" ht="26.25" customHeight="1">
      <c r="A1" s="106" t="s">
        <v>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</row>
    <row r="2" spans="6:43" ht="17.25">
      <c r="F2" s="107" t="s">
        <v>13</v>
      </c>
      <c r="G2" s="107"/>
      <c r="H2" s="107"/>
      <c r="I2" s="107"/>
      <c r="J2" s="107"/>
      <c r="K2" s="107"/>
      <c r="O2" s="127" t="s">
        <v>6</v>
      </c>
      <c r="P2" s="127"/>
      <c r="Q2" s="127"/>
      <c r="R2" s="127"/>
      <c r="S2" s="127"/>
      <c r="T2" s="127"/>
      <c r="U2" s="127"/>
      <c r="V2" s="127"/>
      <c r="Y2" s="4"/>
      <c r="Z2" s="94"/>
      <c r="AA2" s="94"/>
      <c r="AB2" s="94"/>
      <c r="AC2" s="94"/>
      <c r="AD2" s="94"/>
      <c r="AE2" s="94"/>
      <c r="AF2" s="4"/>
      <c r="AG2" s="4"/>
      <c r="AH2" s="4"/>
      <c r="AI2" s="4"/>
      <c r="AJ2" s="4"/>
      <c r="AK2" s="95"/>
      <c r="AL2" s="95"/>
      <c r="AM2" s="95"/>
      <c r="AN2" s="95"/>
      <c r="AO2" s="95"/>
      <c r="AP2" s="95"/>
      <c r="AQ2" s="95"/>
    </row>
    <row r="3" spans="25:43" ht="8.25" customHeight="1"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</row>
    <row r="4" spans="6:44" ht="45" customHeight="1">
      <c r="F4" s="56" t="s">
        <v>0</v>
      </c>
      <c r="G4" s="56" t="s">
        <v>1</v>
      </c>
      <c r="H4" s="56" t="s">
        <v>176</v>
      </c>
      <c r="I4" s="81" t="s">
        <v>2</v>
      </c>
      <c r="J4" s="50" t="s">
        <v>3</v>
      </c>
      <c r="K4" s="56" t="s">
        <v>4</v>
      </c>
      <c r="L4" s="56" t="s">
        <v>8</v>
      </c>
      <c r="M4" s="56" t="s">
        <v>21</v>
      </c>
      <c r="N4" s="32"/>
      <c r="O4" s="56" t="s">
        <v>0</v>
      </c>
      <c r="P4" s="56" t="s">
        <v>1</v>
      </c>
      <c r="Q4" s="56" t="s">
        <v>42</v>
      </c>
      <c r="R4" s="81" t="s">
        <v>2</v>
      </c>
      <c r="S4" s="50" t="s">
        <v>3</v>
      </c>
      <c r="T4" s="56" t="s">
        <v>4</v>
      </c>
      <c r="U4" s="56" t="s">
        <v>8</v>
      </c>
      <c r="V4" s="56" t="s">
        <v>21</v>
      </c>
      <c r="Y4" s="4"/>
      <c r="Z4" s="17"/>
      <c r="AA4" s="17"/>
      <c r="AB4" s="17"/>
      <c r="AC4" s="8"/>
      <c r="AD4" s="8"/>
      <c r="AE4" s="17"/>
      <c r="AF4" s="17"/>
      <c r="AG4" s="17"/>
      <c r="AH4" s="4"/>
      <c r="AI4" s="17"/>
      <c r="AJ4" s="17"/>
      <c r="AK4" s="17"/>
      <c r="AL4" s="8"/>
      <c r="AM4" s="8"/>
      <c r="AN4" s="17"/>
      <c r="AO4" s="17"/>
      <c r="AP4" s="17"/>
      <c r="AQ4" s="4"/>
      <c r="AR4" s="4"/>
    </row>
    <row r="5" spans="6:44" ht="18.75" customHeight="1">
      <c r="F5" s="108" t="s">
        <v>177</v>
      </c>
      <c r="G5" s="133" t="s">
        <v>170</v>
      </c>
      <c r="H5" s="98" t="s">
        <v>147</v>
      </c>
      <c r="I5" s="75" t="s">
        <v>109</v>
      </c>
      <c r="J5" s="64" t="s">
        <v>171</v>
      </c>
      <c r="K5" s="61">
        <v>2</v>
      </c>
      <c r="L5" s="61">
        <v>1</v>
      </c>
      <c r="M5" s="61">
        <v>58</v>
      </c>
      <c r="N5" s="32"/>
      <c r="O5" s="98" t="s">
        <v>182</v>
      </c>
      <c r="P5" s="98" t="s">
        <v>178</v>
      </c>
      <c r="Q5" s="98"/>
      <c r="R5" s="75" t="s">
        <v>109</v>
      </c>
      <c r="S5" s="61" t="s">
        <v>179</v>
      </c>
      <c r="T5" s="61">
        <v>3</v>
      </c>
      <c r="U5" s="61" t="s">
        <v>45</v>
      </c>
      <c r="V5" s="61">
        <v>53</v>
      </c>
      <c r="Y5" s="4"/>
      <c r="Z5" s="96"/>
      <c r="AA5" s="129"/>
      <c r="AB5" s="129"/>
      <c r="AC5" s="23"/>
      <c r="AD5" s="19"/>
      <c r="AE5" s="21"/>
      <c r="AF5" s="18"/>
      <c r="AG5" s="21"/>
      <c r="AH5" s="4"/>
      <c r="AI5" s="97"/>
      <c r="AJ5" s="129"/>
      <c r="AK5" s="129"/>
      <c r="AL5" s="23"/>
      <c r="AM5" s="18"/>
      <c r="AN5" s="22"/>
      <c r="AO5" s="18"/>
      <c r="AP5" s="18"/>
      <c r="AQ5" s="4"/>
      <c r="AR5" s="4"/>
    </row>
    <row r="6" spans="6:44" ht="18.75" customHeight="1">
      <c r="F6" s="109"/>
      <c r="G6" s="88"/>
      <c r="H6" s="88"/>
      <c r="I6" s="75" t="s">
        <v>116</v>
      </c>
      <c r="J6" s="61" t="s">
        <v>172</v>
      </c>
      <c r="K6" s="61">
        <v>2</v>
      </c>
      <c r="L6" s="61">
        <v>1</v>
      </c>
      <c r="M6" s="61">
        <v>54</v>
      </c>
      <c r="N6" s="32"/>
      <c r="O6" s="88"/>
      <c r="P6" s="88"/>
      <c r="Q6" s="88"/>
      <c r="R6" s="75" t="s">
        <v>116</v>
      </c>
      <c r="S6" s="41" t="s">
        <v>180</v>
      </c>
      <c r="T6" s="61">
        <v>2</v>
      </c>
      <c r="U6" s="61">
        <v>1</v>
      </c>
      <c r="V6" s="61">
        <v>47</v>
      </c>
      <c r="Y6" s="4"/>
      <c r="Z6" s="96"/>
      <c r="AA6" s="129"/>
      <c r="AB6" s="129"/>
      <c r="AC6" s="23"/>
      <c r="AD6" s="19"/>
      <c r="AE6" s="21"/>
      <c r="AF6" s="18"/>
      <c r="AG6" s="21"/>
      <c r="AH6" s="4"/>
      <c r="AI6" s="97"/>
      <c r="AJ6" s="129"/>
      <c r="AK6" s="129"/>
      <c r="AL6" s="23"/>
      <c r="AM6" s="18"/>
      <c r="AN6" s="22"/>
      <c r="AO6" s="18"/>
      <c r="AP6" s="18"/>
      <c r="AQ6" s="4"/>
      <c r="AR6" s="4"/>
    </row>
    <row r="7" spans="6:44" ht="18.75" customHeight="1">
      <c r="F7" s="109"/>
      <c r="G7" s="88"/>
      <c r="H7" s="88"/>
      <c r="I7" s="75" t="s">
        <v>122</v>
      </c>
      <c r="J7" s="64" t="s">
        <v>173</v>
      </c>
      <c r="K7" s="61">
        <v>2</v>
      </c>
      <c r="L7" s="61">
        <v>1</v>
      </c>
      <c r="M7" s="61">
        <v>51</v>
      </c>
      <c r="N7" s="32"/>
      <c r="O7" s="88"/>
      <c r="P7" s="88"/>
      <c r="Q7" s="88"/>
      <c r="R7" s="75" t="s">
        <v>122</v>
      </c>
      <c r="S7" s="65" t="s">
        <v>181</v>
      </c>
      <c r="T7" s="61">
        <v>2</v>
      </c>
      <c r="U7" s="61">
        <v>1</v>
      </c>
      <c r="V7" s="61">
        <v>44</v>
      </c>
      <c r="Y7" s="4"/>
      <c r="Z7" s="96"/>
      <c r="AA7" s="129"/>
      <c r="AB7" s="129"/>
      <c r="AC7" s="23"/>
      <c r="AD7" s="19"/>
      <c r="AE7" s="21"/>
      <c r="AF7" s="18"/>
      <c r="AG7" s="21"/>
      <c r="AH7" s="4"/>
      <c r="AI7" s="97"/>
      <c r="AJ7" s="129"/>
      <c r="AK7" s="129"/>
      <c r="AL7" s="23"/>
      <c r="AM7" s="18"/>
      <c r="AN7" s="22"/>
      <c r="AO7" s="18"/>
      <c r="AP7" s="18"/>
      <c r="AQ7" s="4"/>
      <c r="AR7" s="4"/>
    </row>
    <row r="8" spans="6:44" ht="18.75" customHeight="1">
      <c r="F8" s="109"/>
      <c r="G8" s="88"/>
      <c r="H8" s="88"/>
      <c r="I8" s="75" t="s">
        <v>125</v>
      </c>
      <c r="J8" s="62" t="s">
        <v>174</v>
      </c>
      <c r="K8" s="61">
        <v>2</v>
      </c>
      <c r="L8" s="61">
        <v>3</v>
      </c>
      <c r="M8" s="61">
        <v>43</v>
      </c>
      <c r="N8" s="32"/>
      <c r="O8" s="88"/>
      <c r="P8" s="88"/>
      <c r="Q8" s="88"/>
      <c r="R8" s="75" t="s">
        <v>125</v>
      </c>
      <c r="S8" s="59"/>
      <c r="T8" s="59"/>
      <c r="U8" s="59"/>
      <c r="V8" s="59"/>
      <c r="Y8" s="4"/>
      <c r="Z8" s="96"/>
      <c r="AA8" s="129"/>
      <c r="AB8" s="129"/>
      <c r="AC8" s="23"/>
      <c r="AD8" s="19"/>
      <c r="AE8" s="21"/>
      <c r="AF8" s="21"/>
      <c r="AG8" s="19"/>
      <c r="AH8" s="4"/>
      <c r="AI8" s="97"/>
      <c r="AJ8" s="129"/>
      <c r="AK8" s="129"/>
      <c r="AL8" s="23"/>
      <c r="AM8" s="18"/>
      <c r="AN8" s="22"/>
      <c r="AO8" s="18"/>
      <c r="AP8" s="30"/>
      <c r="AQ8" s="4"/>
      <c r="AR8" s="4"/>
    </row>
    <row r="9" spans="6:44" ht="18.75" customHeight="1">
      <c r="F9" s="110"/>
      <c r="G9" s="89"/>
      <c r="H9" s="89"/>
      <c r="I9" s="75" t="s">
        <v>125</v>
      </c>
      <c r="J9" s="66" t="s">
        <v>175</v>
      </c>
      <c r="K9" s="61">
        <v>2</v>
      </c>
      <c r="L9" s="61" t="s">
        <v>141</v>
      </c>
      <c r="M9" s="61">
        <v>56</v>
      </c>
      <c r="N9" s="32"/>
      <c r="O9" s="89"/>
      <c r="P9" s="89"/>
      <c r="Q9" s="89"/>
      <c r="R9" s="75" t="s">
        <v>125</v>
      </c>
      <c r="S9" s="59"/>
      <c r="T9" s="59"/>
      <c r="U9" s="59"/>
      <c r="V9" s="59"/>
      <c r="Y9" s="4"/>
      <c r="Z9" s="96"/>
      <c r="AA9" s="129"/>
      <c r="AB9" s="129"/>
      <c r="AC9" s="23"/>
      <c r="AD9" s="19"/>
      <c r="AE9" s="21"/>
      <c r="AF9" s="21"/>
      <c r="AG9" s="19"/>
      <c r="AH9" s="4"/>
      <c r="AI9" s="97"/>
      <c r="AJ9" s="129"/>
      <c r="AK9" s="129"/>
      <c r="AL9" s="23"/>
      <c r="AM9" s="18"/>
      <c r="AN9" s="22"/>
      <c r="AO9" s="18"/>
      <c r="AP9" s="18"/>
      <c r="AQ9" s="4"/>
      <c r="AR9" s="4"/>
    </row>
    <row r="10" spans="6:44" ht="18.75" customHeight="1">
      <c r="F10" s="32"/>
      <c r="G10" s="32"/>
      <c r="H10" s="32"/>
      <c r="I10" s="80"/>
      <c r="J10" s="32"/>
      <c r="K10" s="32"/>
      <c r="L10" s="32"/>
      <c r="M10" s="32"/>
      <c r="N10" s="32"/>
      <c r="O10" s="32"/>
      <c r="P10" s="32"/>
      <c r="Q10" s="32"/>
      <c r="R10" s="80"/>
      <c r="S10" s="32"/>
      <c r="T10" s="32"/>
      <c r="U10" s="32"/>
      <c r="V10" s="32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6:44" ht="45" customHeight="1">
      <c r="F11" s="42" t="s">
        <v>0</v>
      </c>
      <c r="G11" s="42" t="s">
        <v>1</v>
      </c>
      <c r="H11" s="42" t="s">
        <v>213</v>
      </c>
      <c r="I11" s="43" t="s">
        <v>2</v>
      </c>
      <c r="J11" s="43" t="s">
        <v>3</v>
      </c>
      <c r="K11" s="42" t="s">
        <v>4</v>
      </c>
      <c r="L11" s="42" t="s">
        <v>8</v>
      </c>
      <c r="M11" s="42" t="s">
        <v>21</v>
      </c>
      <c r="N11" s="32"/>
      <c r="O11" s="56" t="s">
        <v>0</v>
      </c>
      <c r="P11" s="56" t="s">
        <v>1</v>
      </c>
      <c r="Q11" s="56" t="s">
        <v>50</v>
      </c>
      <c r="R11" s="81" t="s">
        <v>2</v>
      </c>
      <c r="S11" s="50" t="s">
        <v>3</v>
      </c>
      <c r="T11" s="56" t="s">
        <v>4</v>
      </c>
      <c r="U11" s="56" t="s">
        <v>8</v>
      </c>
      <c r="V11" s="56" t="s">
        <v>21</v>
      </c>
      <c r="Y11" s="4"/>
      <c r="Z11" s="17"/>
      <c r="AA11" s="17"/>
      <c r="AB11" s="17"/>
      <c r="AC11" s="8"/>
      <c r="AD11" s="8"/>
      <c r="AE11" s="17"/>
      <c r="AF11" s="17"/>
      <c r="AG11" s="17"/>
      <c r="AH11" s="4"/>
      <c r="AI11" s="17"/>
      <c r="AJ11" s="17"/>
      <c r="AK11" s="17"/>
      <c r="AL11" s="8"/>
      <c r="AM11" s="8"/>
      <c r="AN11" s="17"/>
      <c r="AO11" s="17"/>
      <c r="AP11" s="17"/>
      <c r="AQ11" s="4"/>
      <c r="AR11" s="4"/>
    </row>
    <row r="12" spans="6:44" ht="18.75" customHeight="1">
      <c r="F12" s="98" t="s">
        <v>214</v>
      </c>
      <c r="G12" s="108" t="s">
        <v>130</v>
      </c>
      <c r="H12" s="108" t="s">
        <v>131</v>
      </c>
      <c r="I12" s="61" t="s">
        <v>109</v>
      </c>
      <c r="J12" s="64" t="s">
        <v>211</v>
      </c>
      <c r="K12" s="61">
        <v>2</v>
      </c>
      <c r="L12" s="61">
        <v>2</v>
      </c>
      <c r="M12" s="61">
        <v>50</v>
      </c>
      <c r="N12" s="32"/>
      <c r="O12" s="99" t="s">
        <v>203</v>
      </c>
      <c r="P12" s="137" t="s">
        <v>44</v>
      </c>
      <c r="Q12" s="137" t="s">
        <v>40</v>
      </c>
      <c r="R12" s="82" t="s">
        <v>22</v>
      </c>
      <c r="S12" s="50" t="s">
        <v>186</v>
      </c>
      <c r="T12" s="47">
        <v>1</v>
      </c>
      <c r="U12" s="47" t="s">
        <v>58</v>
      </c>
      <c r="V12" s="47">
        <v>60</v>
      </c>
      <c r="Y12" s="4"/>
      <c r="Z12" s="97"/>
      <c r="AA12" s="129"/>
      <c r="AB12" s="129"/>
      <c r="AC12" s="23"/>
      <c r="AD12" s="19"/>
      <c r="AE12" s="21"/>
      <c r="AF12" s="18"/>
      <c r="AG12" s="21"/>
      <c r="AH12" s="4"/>
      <c r="AI12" s="97"/>
      <c r="AJ12" s="129"/>
      <c r="AK12" s="129"/>
      <c r="AL12" s="23"/>
      <c r="AM12" s="19"/>
      <c r="AN12" s="21"/>
      <c r="AO12" s="24"/>
      <c r="AP12" s="21"/>
      <c r="AQ12" s="4"/>
      <c r="AR12" s="4"/>
    </row>
    <row r="13" spans="6:44" ht="18.75" customHeight="1">
      <c r="F13" s="88"/>
      <c r="G13" s="109"/>
      <c r="H13" s="109"/>
      <c r="I13" s="61" t="s">
        <v>116</v>
      </c>
      <c r="J13" s="40" t="s">
        <v>212</v>
      </c>
      <c r="K13" s="61">
        <v>2</v>
      </c>
      <c r="L13" s="61">
        <v>1</v>
      </c>
      <c r="M13" s="61">
        <v>46</v>
      </c>
      <c r="N13" s="32"/>
      <c r="O13" s="141"/>
      <c r="P13" s="113"/>
      <c r="Q13" s="113"/>
      <c r="R13" s="82" t="s">
        <v>23</v>
      </c>
      <c r="S13" s="50" t="s">
        <v>59</v>
      </c>
      <c r="T13" s="47">
        <v>2</v>
      </c>
      <c r="U13" s="47">
        <v>2</v>
      </c>
      <c r="V13" s="47">
        <v>44</v>
      </c>
      <c r="Y13" s="4"/>
      <c r="Z13" s="97"/>
      <c r="AA13" s="129"/>
      <c r="AB13" s="129"/>
      <c r="AC13" s="23"/>
      <c r="AD13" s="19"/>
      <c r="AE13" s="21"/>
      <c r="AF13" s="18"/>
      <c r="AG13" s="21"/>
      <c r="AH13" s="4"/>
      <c r="AI13" s="97"/>
      <c r="AJ13" s="129"/>
      <c r="AK13" s="129"/>
      <c r="AL13" s="23"/>
      <c r="AM13" s="19"/>
      <c r="AN13" s="21"/>
      <c r="AO13" s="24"/>
      <c r="AP13" s="21"/>
      <c r="AQ13" s="4"/>
      <c r="AR13" s="4"/>
    </row>
    <row r="14" spans="6:44" ht="18.75" customHeight="1">
      <c r="F14" s="88"/>
      <c r="G14" s="109"/>
      <c r="H14" s="109"/>
      <c r="I14" s="61" t="s">
        <v>122</v>
      </c>
      <c r="J14" s="86"/>
      <c r="K14" s="87"/>
      <c r="L14" s="87"/>
      <c r="M14" s="87"/>
      <c r="N14" s="32"/>
      <c r="O14" s="141"/>
      <c r="P14" s="113"/>
      <c r="Q14" s="113"/>
      <c r="R14" s="82" t="s">
        <v>17</v>
      </c>
      <c r="S14" s="59" t="s">
        <v>60</v>
      </c>
      <c r="T14" s="47">
        <v>1</v>
      </c>
      <c r="U14" s="47" t="s">
        <v>58</v>
      </c>
      <c r="V14" s="47">
        <v>40</v>
      </c>
      <c r="Y14" s="4"/>
      <c r="Z14" s="97"/>
      <c r="AA14" s="129"/>
      <c r="AB14" s="129"/>
      <c r="AC14" s="23"/>
      <c r="AD14" s="19"/>
      <c r="AE14" s="21"/>
      <c r="AF14" s="18"/>
      <c r="AG14" s="21"/>
      <c r="AH14" s="4"/>
      <c r="AI14" s="97"/>
      <c r="AJ14" s="129"/>
      <c r="AK14" s="129"/>
      <c r="AL14" s="23"/>
      <c r="AM14" s="19"/>
      <c r="AN14" s="21"/>
      <c r="AO14" s="24"/>
      <c r="AP14" s="21"/>
      <c r="AQ14" s="4"/>
      <c r="AR14" s="4"/>
    </row>
    <row r="15" spans="6:44" ht="18.75" customHeight="1">
      <c r="F15" s="88"/>
      <c r="G15" s="109"/>
      <c r="H15" s="109"/>
      <c r="I15" s="61" t="s">
        <v>125</v>
      </c>
      <c r="J15" s="59"/>
      <c r="K15" s="59"/>
      <c r="L15" s="59"/>
      <c r="M15" s="59"/>
      <c r="N15" s="32"/>
      <c r="O15" s="141"/>
      <c r="P15" s="113"/>
      <c r="Q15" s="113"/>
      <c r="R15" s="82" t="s">
        <v>19</v>
      </c>
      <c r="S15" s="46"/>
      <c r="T15" s="47"/>
      <c r="U15" s="47"/>
      <c r="V15" s="47"/>
      <c r="Y15" s="4"/>
      <c r="Z15" s="97"/>
      <c r="AA15" s="129"/>
      <c r="AB15" s="129"/>
      <c r="AC15" s="23"/>
      <c r="AD15" s="19"/>
      <c r="AE15" s="21"/>
      <c r="AF15" s="21"/>
      <c r="AG15" s="19"/>
      <c r="AH15" s="4"/>
      <c r="AI15" s="97"/>
      <c r="AJ15" s="129"/>
      <c r="AK15" s="129"/>
      <c r="AL15" s="23"/>
      <c r="AM15" s="19"/>
      <c r="AN15" s="21"/>
      <c r="AO15" s="24"/>
      <c r="AP15" s="21"/>
      <c r="AQ15" s="4"/>
      <c r="AR15" s="4"/>
    </row>
    <row r="16" spans="6:44" ht="18.75" customHeight="1">
      <c r="F16" s="89"/>
      <c r="G16" s="110"/>
      <c r="H16" s="110"/>
      <c r="I16" s="61" t="s">
        <v>125</v>
      </c>
      <c r="J16" s="59"/>
      <c r="K16" s="59"/>
      <c r="L16" s="59"/>
      <c r="M16" s="59"/>
      <c r="N16" s="32"/>
      <c r="O16" s="142"/>
      <c r="P16" s="113"/>
      <c r="Q16" s="113"/>
      <c r="R16" s="82" t="s">
        <v>19</v>
      </c>
      <c r="S16" s="46"/>
      <c r="T16" s="47"/>
      <c r="U16" s="47"/>
      <c r="V16" s="47"/>
      <c r="Y16" s="4"/>
      <c r="Z16" s="97"/>
      <c r="AA16" s="129"/>
      <c r="AB16" s="129"/>
      <c r="AC16" s="23"/>
      <c r="AD16" s="19"/>
      <c r="AE16" s="21"/>
      <c r="AF16" s="21"/>
      <c r="AG16" s="19"/>
      <c r="AH16" s="4"/>
      <c r="AI16" s="97"/>
      <c r="AJ16" s="129"/>
      <c r="AK16" s="129"/>
      <c r="AL16" s="23"/>
      <c r="AM16" s="19"/>
      <c r="AN16" s="21"/>
      <c r="AO16" s="24"/>
      <c r="AP16" s="21"/>
      <c r="AQ16" s="4"/>
      <c r="AR16" s="4"/>
    </row>
    <row r="17" spans="6:43" ht="18.75" customHeight="1">
      <c r="F17" s="32"/>
      <c r="G17" s="32"/>
      <c r="H17" s="32"/>
      <c r="I17" s="80"/>
      <c r="J17" s="32"/>
      <c r="K17" s="32"/>
      <c r="L17" s="32"/>
      <c r="M17" s="32"/>
      <c r="N17" s="32"/>
      <c r="O17" s="32"/>
      <c r="P17" s="32"/>
      <c r="Q17" s="32"/>
      <c r="R17" s="80"/>
      <c r="S17" s="32"/>
      <c r="T17" s="32"/>
      <c r="U17" s="32"/>
      <c r="V17" s="32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</row>
    <row r="18" spans="6:44" ht="45" customHeight="1">
      <c r="F18" s="56" t="s">
        <v>0</v>
      </c>
      <c r="G18" s="56" t="s">
        <v>1</v>
      </c>
      <c r="H18" s="56" t="s">
        <v>50</v>
      </c>
      <c r="I18" s="81" t="s">
        <v>2</v>
      </c>
      <c r="J18" s="50" t="s">
        <v>3</v>
      </c>
      <c r="K18" s="56" t="s">
        <v>4</v>
      </c>
      <c r="L18" s="56" t="s">
        <v>8</v>
      </c>
      <c r="M18" s="56" t="s">
        <v>21</v>
      </c>
      <c r="N18" s="32"/>
      <c r="O18" s="56" t="s">
        <v>0</v>
      </c>
      <c r="P18" s="56" t="s">
        <v>1</v>
      </c>
      <c r="Q18" s="56" t="s">
        <v>50</v>
      </c>
      <c r="R18" s="81" t="s">
        <v>2</v>
      </c>
      <c r="S18" s="50" t="s">
        <v>3</v>
      </c>
      <c r="T18" s="56" t="s">
        <v>4</v>
      </c>
      <c r="U18" s="56" t="s">
        <v>8</v>
      </c>
      <c r="V18" s="56" t="s">
        <v>21</v>
      </c>
      <c r="Y18" s="4"/>
      <c r="Z18" s="17"/>
      <c r="AA18" s="17"/>
      <c r="AB18" s="17"/>
      <c r="AC18" s="8"/>
      <c r="AD18" s="8"/>
      <c r="AE18" s="17"/>
      <c r="AF18" s="17"/>
      <c r="AG18" s="17"/>
      <c r="AH18" s="4"/>
      <c r="AI18" s="17"/>
      <c r="AJ18" s="17"/>
      <c r="AK18" s="17"/>
      <c r="AL18" s="8"/>
      <c r="AM18" s="8"/>
      <c r="AN18" s="17"/>
      <c r="AO18" s="17"/>
      <c r="AP18" s="17"/>
      <c r="AQ18" s="4"/>
      <c r="AR18" s="4"/>
    </row>
    <row r="19" spans="6:43" ht="18.75" customHeight="1">
      <c r="F19" s="99" t="s">
        <v>204</v>
      </c>
      <c r="G19" s="133" t="s">
        <v>198</v>
      </c>
      <c r="H19" s="133" t="s">
        <v>61</v>
      </c>
      <c r="I19" s="79" t="s">
        <v>18</v>
      </c>
      <c r="J19" s="44" t="s">
        <v>62</v>
      </c>
      <c r="K19" s="45">
        <v>1</v>
      </c>
      <c r="L19" s="45">
        <v>1</v>
      </c>
      <c r="M19" s="44">
        <v>53</v>
      </c>
      <c r="N19" s="32"/>
      <c r="O19" s="99" t="s">
        <v>206</v>
      </c>
      <c r="P19" s="137" t="s">
        <v>68</v>
      </c>
      <c r="Q19" s="137" t="s">
        <v>65</v>
      </c>
      <c r="R19" s="82" t="s">
        <v>22</v>
      </c>
      <c r="S19" s="50" t="s">
        <v>66</v>
      </c>
      <c r="T19" s="47">
        <v>3</v>
      </c>
      <c r="U19" s="47">
        <v>1</v>
      </c>
      <c r="V19" s="47">
        <v>69</v>
      </c>
      <c r="Y19" s="4"/>
      <c r="Z19" s="97"/>
      <c r="AA19" s="129"/>
      <c r="AB19" s="129"/>
      <c r="AC19" s="23"/>
      <c r="AD19" s="18"/>
      <c r="AE19" s="22"/>
      <c r="AF19" s="18"/>
      <c r="AG19" s="4"/>
      <c r="AH19" s="4"/>
      <c r="AI19" s="97"/>
      <c r="AJ19" s="129"/>
      <c r="AK19" s="129"/>
      <c r="AL19" s="23"/>
      <c r="AM19" s="19"/>
      <c r="AN19" s="21"/>
      <c r="AO19" s="24"/>
      <c r="AP19" s="21"/>
      <c r="AQ19" s="4"/>
    </row>
    <row r="20" spans="6:43" ht="18.75" customHeight="1">
      <c r="F20" s="139"/>
      <c r="G20" s="134"/>
      <c r="H20" s="134"/>
      <c r="I20" s="79" t="s">
        <v>28</v>
      </c>
      <c r="J20" s="44" t="s">
        <v>63</v>
      </c>
      <c r="K20" s="45">
        <v>2</v>
      </c>
      <c r="L20" s="45">
        <v>1</v>
      </c>
      <c r="M20" s="44">
        <v>47</v>
      </c>
      <c r="N20" s="32"/>
      <c r="O20" s="141"/>
      <c r="P20" s="113"/>
      <c r="Q20" s="113"/>
      <c r="R20" s="82" t="s">
        <v>23</v>
      </c>
      <c r="S20" s="50" t="s">
        <v>67</v>
      </c>
      <c r="T20" s="47">
        <v>3</v>
      </c>
      <c r="U20" s="47">
        <v>1</v>
      </c>
      <c r="V20" s="47">
        <v>62</v>
      </c>
      <c r="Y20" s="4"/>
      <c r="Z20" s="97"/>
      <c r="AA20" s="129"/>
      <c r="AB20" s="129"/>
      <c r="AC20" s="23"/>
      <c r="AD20" s="18"/>
      <c r="AE20" s="22"/>
      <c r="AF20" s="18"/>
      <c r="AG20" s="4"/>
      <c r="AH20" s="4"/>
      <c r="AI20" s="97"/>
      <c r="AJ20" s="129"/>
      <c r="AK20" s="129"/>
      <c r="AL20" s="23"/>
      <c r="AM20" s="19"/>
      <c r="AN20" s="21"/>
      <c r="AO20" s="24"/>
      <c r="AP20" s="21"/>
      <c r="AQ20" s="4"/>
    </row>
    <row r="21" spans="6:43" ht="18.75" customHeight="1">
      <c r="F21" s="139"/>
      <c r="G21" s="134"/>
      <c r="H21" s="134"/>
      <c r="I21" s="79" t="s">
        <v>17</v>
      </c>
      <c r="J21" s="44" t="s">
        <v>64</v>
      </c>
      <c r="K21" s="45">
        <v>1</v>
      </c>
      <c r="L21" s="45">
        <v>1</v>
      </c>
      <c r="M21" s="44">
        <v>43</v>
      </c>
      <c r="N21" s="32"/>
      <c r="O21" s="141"/>
      <c r="P21" s="113"/>
      <c r="Q21" s="113"/>
      <c r="R21" s="82" t="s">
        <v>17</v>
      </c>
      <c r="S21" s="59" t="s">
        <v>184</v>
      </c>
      <c r="T21" s="47">
        <v>3</v>
      </c>
      <c r="U21" s="47">
        <v>1</v>
      </c>
      <c r="V21" s="47">
        <v>43</v>
      </c>
      <c r="Y21" s="4"/>
      <c r="Z21" s="97"/>
      <c r="AA21" s="129"/>
      <c r="AB21" s="129"/>
      <c r="AC21" s="23"/>
      <c r="AD21" s="19"/>
      <c r="AE21" s="21"/>
      <c r="AF21" s="18"/>
      <c r="AG21" s="21"/>
      <c r="AH21" s="4"/>
      <c r="AI21" s="97"/>
      <c r="AJ21" s="129"/>
      <c r="AK21" s="129"/>
      <c r="AL21" s="23"/>
      <c r="AM21" s="19"/>
      <c r="AN21" s="21"/>
      <c r="AO21" s="24"/>
      <c r="AP21" s="21"/>
      <c r="AQ21" s="4"/>
    </row>
    <row r="22" spans="6:43" ht="18.75" customHeight="1">
      <c r="F22" s="139"/>
      <c r="G22" s="134"/>
      <c r="H22" s="134"/>
      <c r="I22" s="79" t="s">
        <v>19</v>
      </c>
      <c r="J22" s="44"/>
      <c r="K22" s="45"/>
      <c r="L22" s="45"/>
      <c r="M22" s="44"/>
      <c r="N22" s="32"/>
      <c r="O22" s="141"/>
      <c r="P22" s="113"/>
      <c r="Q22" s="113"/>
      <c r="R22" s="82" t="s">
        <v>19</v>
      </c>
      <c r="S22" s="59" t="s">
        <v>185</v>
      </c>
      <c r="T22" s="47">
        <v>3</v>
      </c>
      <c r="U22" s="47">
        <v>1</v>
      </c>
      <c r="V22" s="47">
        <v>48</v>
      </c>
      <c r="Y22" s="4"/>
      <c r="Z22" s="97"/>
      <c r="AA22" s="129"/>
      <c r="AB22" s="129"/>
      <c r="AC22" s="23"/>
      <c r="AD22" s="19"/>
      <c r="AE22" s="21"/>
      <c r="AF22" s="21"/>
      <c r="AG22" s="19"/>
      <c r="AH22" s="4"/>
      <c r="AI22" s="97"/>
      <c r="AJ22" s="129"/>
      <c r="AK22" s="129"/>
      <c r="AL22" s="23"/>
      <c r="AM22" s="19"/>
      <c r="AN22" s="21"/>
      <c r="AO22" s="24"/>
      <c r="AP22" s="21"/>
      <c r="AQ22" s="4"/>
    </row>
    <row r="23" spans="6:43" ht="18.75" customHeight="1">
      <c r="F23" s="140"/>
      <c r="G23" s="135"/>
      <c r="H23" s="135"/>
      <c r="I23" s="79" t="s">
        <v>19</v>
      </c>
      <c r="J23" s="44"/>
      <c r="K23" s="45"/>
      <c r="L23" s="45"/>
      <c r="M23" s="44"/>
      <c r="N23" s="32"/>
      <c r="O23" s="142"/>
      <c r="P23" s="113"/>
      <c r="Q23" s="113"/>
      <c r="R23" s="82" t="s">
        <v>19</v>
      </c>
      <c r="S23" s="46"/>
      <c r="T23" s="47"/>
      <c r="U23" s="47"/>
      <c r="V23" s="47"/>
      <c r="Y23" s="4"/>
      <c r="Z23" s="97"/>
      <c r="AA23" s="129"/>
      <c r="AB23" s="129"/>
      <c r="AC23" s="23"/>
      <c r="AD23" s="19"/>
      <c r="AE23" s="21"/>
      <c r="AF23" s="21"/>
      <c r="AG23" s="19"/>
      <c r="AH23" s="4"/>
      <c r="AI23" s="97"/>
      <c r="AJ23" s="129"/>
      <c r="AK23" s="129"/>
      <c r="AL23" s="23"/>
      <c r="AM23" s="19"/>
      <c r="AN23" s="21"/>
      <c r="AO23" s="24"/>
      <c r="AP23" s="21"/>
      <c r="AQ23" s="4"/>
    </row>
    <row r="24" spans="15:43" ht="18.75" customHeight="1">
      <c r="O24" s="4"/>
      <c r="P24" s="4"/>
      <c r="Q24" s="4"/>
      <c r="R24" s="35"/>
      <c r="S24" s="4"/>
      <c r="T24" s="4"/>
      <c r="U24" s="4"/>
      <c r="V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</row>
    <row r="25" spans="6:43" ht="45" customHeight="1">
      <c r="F25" s="56" t="s">
        <v>0</v>
      </c>
      <c r="G25" s="56" t="s">
        <v>1</v>
      </c>
      <c r="H25" s="56" t="s">
        <v>73</v>
      </c>
      <c r="I25" s="81" t="s">
        <v>2</v>
      </c>
      <c r="J25" s="50" t="s">
        <v>3</v>
      </c>
      <c r="K25" s="56" t="s">
        <v>4</v>
      </c>
      <c r="L25" s="56" t="s">
        <v>8</v>
      </c>
      <c r="M25" s="56" t="s">
        <v>21</v>
      </c>
      <c r="O25" s="56" t="s">
        <v>0</v>
      </c>
      <c r="P25" s="56" t="s">
        <v>1</v>
      </c>
      <c r="Q25" s="56" t="s">
        <v>73</v>
      </c>
      <c r="R25" s="81" t="s">
        <v>2</v>
      </c>
      <c r="S25" s="50" t="s">
        <v>3</v>
      </c>
      <c r="T25" s="56" t="s">
        <v>4</v>
      </c>
      <c r="U25" s="56" t="s">
        <v>8</v>
      </c>
      <c r="V25" s="56" t="s">
        <v>21</v>
      </c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</row>
    <row r="26" spans="6:43" ht="18.75" customHeight="1">
      <c r="F26" s="99" t="s">
        <v>205</v>
      </c>
      <c r="G26" s="137" t="s">
        <v>69</v>
      </c>
      <c r="H26" s="113"/>
      <c r="I26" s="82" t="s">
        <v>22</v>
      </c>
      <c r="J26" s="51" t="s">
        <v>183</v>
      </c>
      <c r="K26" s="57">
        <v>2</v>
      </c>
      <c r="L26" s="57"/>
      <c r="M26" s="48">
        <v>61</v>
      </c>
      <c r="O26" s="99" t="s">
        <v>207</v>
      </c>
      <c r="P26" s="133" t="s">
        <v>74</v>
      </c>
      <c r="Q26" s="133"/>
      <c r="R26" s="79" t="s">
        <v>18</v>
      </c>
      <c r="S26" s="44" t="s">
        <v>75</v>
      </c>
      <c r="T26" s="45">
        <v>3</v>
      </c>
      <c r="U26" s="45"/>
      <c r="V26" s="44">
        <v>57</v>
      </c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</row>
    <row r="27" spans="6:43" ht="18.75" customHeight="1">
      <c r="F27" s="141"/>
      <c r="G27" s="113"/>
      <c r="H27" s="113"/>
      <c r="I27" s="82" t="s">
        <v>23</v>
      </c>
      <c r="J27" s="53" t="s">
        <v>70</v>
      </c>
      <c r="K27" s="57">
        <v>2</v>
      </c>
      <c r="L27" s="57"/>
      <c r="M27" s="48">
        <v>51</v>
      </c>
      <c r="O27" s="139"/>
      <c r="P27" s="134"/>
      <c r="Q27" s="134"/>
      <c r="R27" s="79" t="s">
        <v>28</v>
      </c>
      <c r="S27" s="44" t="s">
        <v>76</v>
      </c>
      <c r="T27" s="45">
        <v>3</v>
      </c>
      <c r="U27" s="45"/>
      <c r="V27" s="44">
        <v>56</v>
      </c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</row>
    <row r="28" spans="6:43" ht="18.75" customHeight="1">
      <c r="F28" s="141"/>
      <c r="G28" s="113"/>
      <c r="H28" s="113"/>
      <c r="I28" s="82" t="s">
        <v>17</v>
      </c>
      <c r="J28" s="54" t="s">
        <v>71</v>
      </c>
      <c r="K28" s="57">
        <v>2</v>
      </c>
      <c r="L28" s="57"/>
      <c r="M28" s="48">
        <v>46</v>
      </c>
      <c r="O28" s="139"/>
      <c r="P28" s="134"/>
      <c r="Q28" s="134"/>
      <c r="R28" s="79" t="s">
        <v>17</v>
      </c>
      <c r="S28" s="44" t="s">
        <v>187</v>
      </c>
      <c r="T28" s="45">
        <v>3</v>
      </c>
      <c r="U28" s="45"/>
      <c r="V28" s="44">
        <v>50</v>
      </c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</row>
    <row r="29" spans="4:44" ht="18.75" customHeight="1">
      <c r="D29" s="4"/>
      <c r="E29" s="4"/>
      <c r="F29" s="141"/>
      <c r="G29" s="113"/>
      <c r="H29" s="113"/>
      <c r="I29" s="82" t="s">
        <v>19</v>
      </c>
      <c r="J29" s="51" t="s">
        <v>72</v>
      </c>
      <c r="K29" s="57">
        <v>2</v>
      </c>
      <c r="L29" s="52"/>
      <c r="M29" s="48">
        <v>44</v>
      </c>
      <c r="N29" s="55"/>
      <c r="O29" s="139"/>
      <c r="P29" s="134"/>
      <c r="Q29" s="134"/>
      <c r="R29" s="79" t="s">
        <v>19</v>
      </c>
      <c r="S29" s="44" t="s">
        <v>77</v>
      </c>
      <c r="T29" s="45">
        <v>3</v>
      </c>
      <c r="U29" s="45"/>
      <c r="V29" s="44">
        <v>50</v>
      </c>
      <c r="Y29" s="4"/>
      <c r="Z29" s="17"/>
      <c r="AA29" s="17"/>
      <c r="AB29" s="17"/>
      <c r="AC29" s="8"/>
      <c r="AD29" s="8"/>
      <c r="AE29" s="17"/>
      <c r="AF29" s="17"/>
      <c r="AG29" s="17"/>
      <c r="AH29" s="4"/>
      <c r="AI29" s="17"/>
      <c r="AJ29" s="17"/>
      <c r="AK29" s="17"/>
      <c r="AL29" s="8"/>
      <c r="AM29" s="8"/>
      <c r="AN29" s="17"/>
      <c r="AO29" s="17"/>
      <c r="AP29" s="17"/>
      <c r="AQ29" s="4"/>
      <c r="AR29" s="4"/>
    </row>
    <row r="30" spans="6:43" ht="18.75" customHeight="1">
      <c r="F30" s="142"/>
      <c r="G30" s="113"/>
      <c r="H30" s="113"/>
      <c r="I30" s="82" t="s">
        <v>19</v>
      </c>
      <c r="J30" s="54"/>
      <c r="K30" s="52"/>
      <c r="L30" s="52"/>
      <c r="M30" s="48"/>
      <c r="O30" s="140"/>
      <c r="P30" s="135"/>
      <c r="Q30" s="135"/>
      <c r="R30" s="79" t="s">
        <v>19</v>
      </c>
      <c r="S30" s="44" t="s">
        <v>78</v>
      </c>
      <c r="T30" s="45">
        <v>1</v>
      </c>
      <c r="U30" s="45"/>
      <c r="V30" s="44">
        <v>51</v>
      </c>
      <c r="Y30" s="4"/>
      <c r="Z30" s="25"/>
      <c r="AA30" s="26"/>
      <c r="AB30" s="26"/>
      <c r="AC30" s="23"/>
      <c r="AD30" s="19"/>
      <c r="AE30" s="21"/>
      <c r="AF30" s="21"/>
      <c r="AG30" s="19"/>
      <c r="AH30" s="4"/>
      <c r="AI30" s="25"/>
      <c r="AJ30" s="26"/>
      <c r="AK30" s="26"/>
      <c r="AL30" s="23"/>
      <c r="AM30" s="19"/>
      <c r="AN30" s="21"/>
      <c r="AO30" s="24"/>
      <c r="AP30" s="21"/>
      <c r="AQ30" s="4"/>
    </row>
    <row r="31" spans="25:43" ht="13.5"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</row>
    <row r="32" spans="6:43" ht="15.75" customHeight="1">
      <c r="F32" s="93"/>
      <c r="G32" s="93"/>
      <c r="H32" s="93"/>
      <c r="I32" s="93"/>
      <c r="J32" s="93"/>
      <c r="K32" s="93"/>
      <c r="L32" s="37"/>
      <c r="M32" s="38"/>
      <c r="N32" s="4"/>
      <c r="O32" s="17"/>
      <c r="P32" s="17"/>
      <c r="Q32" s="17"/>
      <c r="R32" s="35"/>
      <c r="S32" s="19"/>
      <c r="T32" s="20"/>
      <c r="U32" s="19"/>
      <c r="V32" s="19"/>
      <c r="AA32" s="17"/>
      <c r="AB32" s="17"/>
      <c r="AC32" s="17"/>
      <c r="AD32" s="8"/>
      <c r="AE32" s="19"/>
      <c r="AF32" s="20"/>
      <c r="AG32" s="19"/>
      <c r="AH32" s="19"/>
      <c r="AI32" s="4"/>
      <c r="AJ32" s="17"/>
      <c r="AK32" s="17"/>
      <c r="AL32" s="17"/>
      <c r="AM32" s="8"/>
      <c r="AN32" s="18"/>
      <c r="AO32" s="22"/>
      <c r="AP32" s="18"/>
      <c r="AQ32" s="19"/>
    </row>
    <row r="33" spans="6:44" ht="13.5"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AA33" s="90"/>
      <c r="AB33" s="90"/>
      <c r="AC33" s="90"/>
      <c r="AD33" s="90"/>
      <c r="AE33" s="90"/>
      <c r="AF33" s="90"/>
      <c r="AG33" s="15"/>
      <c r="AH33" s="15"/>
      <c r="AI33" s="14"/>
      <c r="AJ33" s="14"/>
      <c r="AK33" s="14"/>
      <c r="AL33" s="14"/>
      <c r="AM33" s="14"/>
      <c r="AN33" s="14"/>
      <c r="AO33" s="14"/>
      <c r="AP33" s="14"/>
      <c r="AQ33" s="14"/>
      <c r="AR33" s="14"/>
    </row>
    <row r="34" spans="6:44" ht="13.5">
      <c r="F34" s="91"/>
      <c r="G34" s="91"/>
      <c r="H34" s="91"/>
      <c r="I34" s="91"/>
      <c r="J34" s="8"/>
      <c r="K34" s="143"/>
      <c r="L34" s="143"/>
      <c r="M34" s="143"/>
      <c r="N34" s="143"/>
      <c r="O34" s="143"/>
      <c r="P34" s="143"/>
      <c r="Q34" s="92"/>
      <c r="R34" s="92"/>
      <c r="S34" s="92"/>
      <c r="T34" s="92"/>
      <c r="U34" s="92"/>
      <c r="AA34" s="128"/>
      <c r="AB34" s="128"/>
      <c r="AC34" s="128"/>
      <c r="AD34" s="128"/>
      <c r="AE34" s="128"/>
      <c r="AF34" s="128"/>
      <c r="AG34" s="16"/>
      <c r="AH34" s="16"/>
      <c r="AI34" s="14"/>
      <c r="AJ34" s="128"/>
      <c r="AK34" s="128"/>
      <c r="AL34" s="128"/>
      <c r="AM34" s="128"/>
      <c r="AN34" s="128"/>
      <c r="AO34" s="128"/>
      <c r="AP34" s="14"/>
      <c r="AQ34" s="14"/>
      <c r="AR34" s="14"/>
    </row>
    <row r="35" spans="6:44" ht="13.5">
      <c r="F35" s="91"/>
      <c r="G35" s="91"/>
      <c r="H35" s="91"/>
      <c r="I35" s="91"/>
      <c r="J35" s="8"/>
      <c r="K35" s="143"/>
      <c r="L35" s="143"/>
      <c r="M35" s="143"/>
      <c r="N35" s="143"/>
      <c r="O35" s="143"/>
      <c r="P35" s="143"/>
      <c r="Q35" s="92"/>
      <c r="R35" s="92"/>
      <c r="S35" s="92"/>
      <c r="T35" s="92"/>
      <c r="U35" s="92"/>
      <c r="AA35" s="128"/>
      <c r="AB35" s="128"/>
      <c r="AC35" s="128"/>
      <c r="AD35" s="128"/>
      <c r="AE35" s="128"/>
      <c r="AF35" s="128"/>
      <c r="AG35" s="16"/>
      <c r="AH35" s="16"/>
      <c r="AI35" s="14"/>
      <c r="AJ35" s="128"/>
      <c r="AK35" s="128"/>
      <c r="AL35" s="128"/>
      <c r="AM35" s="128"/>
      <c r="AN35" s="128"/>
      <c r="AO35" s="128"/>
      <c r="AP35" s="14"/>
      <c r="AQ35" s="14"/>
      <c r="AR35" s="14"/>
    </row>
    <row r="36" spans="6:44" ht="13.5">
      <c r="F36" s="91"/>
      <c r="G36" s="91"/>
      <c r="H36" s="91"/>
      <c r="I36" s="91"/>
      <c r="J36" s="35"/>
      <c r="K36" s="143"/>
      <c r="L36" s="143"/>
      <c r="M36" s="143"/>
      <c r="N36" s="143"/>
      <c r="O36" s="143"/>
      <c r="P36" s="143"/>
      <c r="Q36" s="92"/>
      <c r="R36" s="92"/>
      <c r="S36" s="92"/>
      <c r="T36" s="92"/>
      <c r="U36" s="92"/>
      <c r="AA36" s="128"/>
      <c r="AB36" s="128"/>
      <c r="AC36" s="128"/>
      <c r="AD36" s="128"/>
      <c r="AE36" s="128"/>
      <c r="AF36" s="128"/>
      <c r="AG36" s="16"/>
      <c r="AH36" s="16"/>
      <c r="AI36" s="14"/>
      <c r="AJ36" s="128"/>
      <c r="AK36" s="128"/>
      <c r="AL36" s="128"/>
      <c r="AM36" s="128"/>
      <c r="AN36" s="128"/>
      <c r="AO36" s="128"/>
      <c r="AP36" s="14"/>
      <c r="AQ36" s="14"/>
      <c r="AR36" s="14"/>
    </row>
    <row r="37" spans="6:44" ht="13.5">
      <c r="F37" s="91"/>
      <c r="G37" s="91"/>
      <c r="H37" s="91"/>
      <c r="I37" s="91"/>
      <c r="J37" s="35"/>
      <c r="K37" s="144"/>
      <c r="L37" s="144"/>
      <c r="M37" s="144"/>
      <c r="N37" s="144"/>
      <c r="O37" s="144"/>
      <c r="P37" s="144"/>
      <c r="Q37" s="92"/>
      <c r="R37" s="92"/>
      <c r="S37" s="92"/>
      <c r="T37" s="92"/>
      <c r="U37" s="92"/>
      <c r="AA37" s="128"/>
      <c r="AB37" s="128"/>
      <c r="AC37" s="128"/>
      <c r="AD37" s="128"/>
      <c r="AE37" s="128"/>
      <c r="AF37" s="128"/>
      <c r="AG37" s="16"/>
      <c r="AH37" s="16"/>
      <c r="AI37" s="14"/>
      <c r="AJ37" s="128"/>
      <c r="AK37" s="128"/>
      <c r="AL37" s="128"/>
      <c r="AM37" s="128"/>
      <c r="AN37" s="128"/>
      <c r="AO37" s="128"/>
      <c r="AP37" s="14"/>
      <c r="AQ37" s="14"/>
      <c r="AR37" s="14"/>
    </row>
    <row r="38" spans="6:44" ht="13.5">
      <c r="F38" s="91"/>
      <c r="G38" s="91"/>
      <c r="H38" s="91"/>
      <c r="I38" s="91"/>
      <c r="J38" s="35"/>
      <c r="K38" s="144"/>
      <c r="L38" s="144"/>
      <c r="M38" s="144"/>
      <c r="N38" s="144"/>
      <c r="O38" s="144"/>
      <c r="P38" s="144"/>
      <c r="Q38" s="91"/>
      <c r="R38" s="91"/>
      <c r="S38" s="91"/>
      <c r="T38" s="91"/>
      <c r="U38" s="91"/>
      <c r="AA38" s="128"/>
      <c r="AB38" s="128"/>
      <c r="AC38" s="128"/>
      <c r="AD38" s="128"/>
      <c r="AE38" s="128"/>
      <c r="AF38" s="128"/>
      <c r="AG38" s="16"/>
      <c r="AH38" s="16"/>
      <c r="AI38" s="14"/>
      <c r="AJ38" s="128"/>
      <c r="AK38" s="128"/>
      <c r="AL38" s="128"/>
      <c r="AM38" s="128"/>
      <c r="AN38" s="128"/>
      <c r="AO38" s="128"/>
      <c r="AP38" s="14"/>
      <c r="AQ38" s="14"/>
      <c r="AR38" s="14"/>
    </row>
    <row r="39" spans="6:43" ht="13.5">
      <c r="F39" s="93"/>
      <c r="G39" s="93"/>
      <c r="H39" s="93"/>
      <c r="I39" s="93"/>
      <c r="J39" s="93"/>
      <c r="K39" s="93"/>
      <c r="L39" s="4"/>
      <c r="M39" s="4"/>
      <c r="N39" s="4"/>
      <c r="O39" s="4"/>
      <c r="P39" s="4"/>
      <c r="Q39" s="4"/>
      <c r="R39" s="35"/>
      <c r="S39" s="4"/>
      <c r="T39" s="4"/>
      <c r="U39" s="4"/>
      <c r="Y39" s="4"/>
      <c r="Z39" s="93"/>
      <c r="AA39" s="93"/>
      <c r="AB39" s="93"/>
      <c r="AC39" s="93"/>
      <c r="AD39" s="93"/>
      <c r="AE39" s="93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</row>
    <row r="43" ht="13.5">
      <c r="U43" s="58"/>
    </row>
  </sheetData>
  <sheetProtection/>
  <mergeCells count="85">
    <mergeCell ref="Y1:AQ1"/>
    <mergeCell ref="A1:W1"/>
    <mergeCell ref="F26:F30"/>
    <mergeCell ref="G26:G30"/>
    <mergeCell ref="O26:O30"/>
    <mergeCell ref="O5:O9"/>
    <mergeCell ref="F12:F16"/>
    <mergeCell ref="K36:M36"/>
    <mergeCell ref="F38:I38"/>
    <mergeCell ref="AJ38:AO38"/>
    <mergeCell ref="K37:M37"/>
    <mergeCell ref="N37:P37"/>
    <mergeCell ref="Q37:U37"/>
    <mergeCell ref="AA37:AF37"/>
    <mergeCell ref="AJ37:AO37"/>
    <mergeCell ref="K38:M38"/>
    <mergeCell ref="AJ36:AO36"/>
    <mergeCell ref="K34:M34"/>
    <mergeCell ref="N34:P34"/>
    <mergeCell ref="F39:K39"/>
    <mergeCell ref="N38:P38"/>
    <mergeCell ref="N36:P36"/>
    <mergeCell ref="F34:I34"/>
    <mergeCell ref="F35:I35"/>
    <mergeCell ref="F36:I36"/>
    <mergeCell ref="N35:P35"/>
    <mergeCell ref="K35:M35"/>
    <mergeCell ref="AJ12:AJ16"/>
    <mergeCell ref="AB12:AB16"/>
    <mergeCell ref="G12:G16"/>
    <mergeCell ref="P26:P30"/>
    <mergeCell ref="O12:O16"/>
    <mergeCell ref="P12:P16"/>
    <mergeCell ref="Q12:Q16"/>
    <mergeCell ref="H19:H23"/>
    <mergeCell ref="P19:P23"/>
    <mergeCell ref="Q19:Q23"/>
    <mergeCell ref="F19:F23"/>
    <mergeCell ref="G19:G23"/>
    <mergeCell ref="F2:K2"/>
    <mergeCell ref="P5:P9"/>
    <mergeCell ref="O19:O23"/>
    <mergeCell ref="H12:H16"/>
    <mergeCell ref="H5:H9"/>
    <mergeCell ref="O2:V2"/>
    <mergeCell ref="Q5:Q9"/>
    <mergeCell ref="F5:F9"/>
    <mergeCell ref="G5:G9"/>
    <mergeCell ref="AK5:AK9"/>
    <mergeCell ref="AK12:AK16"/>
    <mergeCell ref="Z19:Z23"/>
    <mergeCell ref="AA19:AA23"/>
    <mergeCell ref="AB19:AB23"/>
    <mergeCell ref="AI19:AI23"/>
    <mergeCell ref="AJ19:AJ23"/>
    <mergeCell ref="AK19:AK23"/>
    <mergeCell ref="Z12:Z16"/>
    <mergeCell ref="AA12:AA16"/>
    <mergeCell ref="AI12:AI16"/>
    <mergeCell ref="Z2:AE2"/>
    <mergeCell ref="AK2:AQ2"/>
    <mergeCell ref="Z5:Z9"/>
    <mergeCell ref="AA5:AA9"/>
    <mergeCell ref="AB5:AB9"/>
    <mergeCell ref="AI5:AI9"/>
    <mergeCell ref="AJ5:AJ9"/>
    <mergeCell ref="Q26:Q30"/>
    <mergeCell ref="Q33:U33"/>
    <mergeCell ref="H26:H30"/>
    <mergeCell ref="Z39:AE39"/>
    <mergeCell ref="Q34:U34"/>
    <mergeCell ref="AA34:AF34"/>
    <mergeCell ref="F37:I37"/>
    <mergeCell ref="F32:K32"/>
    <mergeCell ref="F33:J33"/>
    <mergeCell ref="K33:P33"/>
    <mergeCell ref="AJ35:AO35"/>
    <mergeCell ref="AA33:AF33"/>
    <mergeCell ref="Q38:U38"/>
    <mergeCell ref="AA38:AF38"/>
    <mergeCell ref="Q36:U36"/>
    <mergeCell ref="AA36:AF36"/>
    <mergeCell ref="AJ34:AO34"/>
    <mergeCell ref="Q35:U35"/>
    <mergeCell ref="AA35:AF35"/>
  </mergeCells>
  <printOptions/>
  <pageMargins left="0.5905511811023623" right="0.5905511811023623" top="0.5905511811023623" bottom="0.5905511811023623" header="0.5118110236220472" footer="0.5118110236220472"/>
  <pageSetup firstPageNumber="13" useFirstPageNumber="1" horizontalDpi="300" verticalDpi="300" orientation="portrait" paperSize="9" scale="99" r:id="rId1"/>
  <headerFooter alignWithMargins="0">
    <oddFooter>&amp;C&amp; -13-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58"/>
  <sheetViews>
    <sheetView tabSelected="1" view="pageBreakPreview" zoomScale="115" zoomScaleSheetLayoutView="115" zoomScalePageLayoutView="0" workbookViewId="0" topLeftCell="A32">
      <selection activeCell="Q42" sqref="Q42"/>
    </sheetView>
  </sheetViews>
  <sheetFormatPr defaultColWidth="9.00390625" defaultRowHeight="13.5"/>
  <cols>
    <col min="1" max="35" width="2.625" style="0" customWidth="1"/>
  </cols>
  <sheetData>
    <row r="1" spans="1:34" ht="18.75" customHeight="1">
      <c r="A1" s="156" t="s">
        <v>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</row>
    <row r="2" spans="1:14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34" ht="19.5" customHeight="1">
      <c r="A3" s="8"/>
      <c r="B3" s="8"/>
      <c r="C3" s="8"/>
      <c r="D3" s="9"/>
      <c r="E3" s="9"/>
      <c r="F3" s="9"/>
      <c r="G3" s="9"/>
      <c r="H3" s="8"/>
      <c r="I3" s="9"/>
      <c r="J3" s="9"/>
      <c r="K3" s="148"/>
      <c r="L3" s="155"/>
      <c r="M3" s="155"/>
      <c r="N3" s="160" t="s">
        <v>14</v>
      </c>
      <c r="O3" s="160"/>
      <c r="P3" s="160"/>
      <c r="Q3" s="160"/>
      <c r="R3" s="160" t="s">
        <v>15</v>
      </c>
      <c r="S3" s="160"/>
      <c r="T3" s="160"/>
      <c r="U3" s="161"/>
      <c r="V3" s="160" t="s">
        <v>16</v>
      </c>
      <c r="W3" s="160"/>
      <c r="X3" s="160"/>
      <c r="Y3" s="160"/>
      <c r="Z3" s="35"/>
      <c r="AA3" s="35"/>
      <c r="AB3" s="35"/>
      <c r="AG3" s="13"/>
      <c r="AH3" s="13"/>
    </row>
    <row r="4" spans="1:34" ht="19.5" customHeight="1">
      <c r="A4" s="8"/>
      <c r="B4" s="8"/>
      <c r="C4" s="8"/>
      <c r="D4" s="9"/>
      <c r="E4" s="9"/>
      <c r="F4" s="9"/>
      <c r="G4" s="9"/>
      <c r="H4" s="18"/>
      <c r="I4" s="18"/>
      <c r="J4" s="18"/>
      <c r="K4" s="148" t="s">
        <v>10</v>
      </c>
      <c r="L4" s="155"/>
      <c r="M4" s="155"/>
      <c r="N4" s="150" t="s">
        <v>162</v>
      </c>
      <c r="O4" s="151"/>
      <c r="P4" s="151"/>
      <c r="Q4" s="152"/>
      <c r="R4" s="150" t="s">
        <v>31</v>
      </c>
      <c r="S4" s="151"/>
      <c r="T4" s="151"/>
      <c r="U4" s="152"/>
      <c r="V4" s="150" t="s">
        <v>34</v>
      </c>
      <c r="W4" s="151"/>
      <c r="X4" s="151"/>
      <c r="Y4" s="152"/>
      <c r="Z4" s="35"/>
      <c r="AA4" s="35"/>
      <c r="AB4" s="35"/>
      <c r="AG4" s="13"/>
      <c r="AH4" s="13"/>
    </row>
    <row r="5" spans="1:34" ht="19.5" customHeight="1">
      <c r="A5" s="8"/>
      <c r="B5" s="8"/>
      <c r="C5" s="8"/>
      <c r="D5" s="9"/>
      <c r="E5" s="9"/>
      <c r="F5" s="9"/>
      <c r="G5" s="9"/>
      <c r="H5" s="18"/>
      <c r="I5" s="18"/>
      <c r="J5" s="18"/>
      <c r="K5" s="148" t="s">
        <v>11</v>
      </c>
      <c r="L5" s="155"/>
      <c r="M5" s="155"/>
      <c r="N5" s="150" t="s">
        <v>48</v>
      </c>
      <c r="O5" s="151"/>
      <c r="P5" s="151"/>
      <c r="Q5" s="152"/>
      <c r="R5" s="150"/>
      <c r="S5" s="151"/>
      <c r="T5" s="151"/>
      <c r="U5" s="152"/>
      <c r="V5" s="150" t="s">
        <v>37</v>
      </c>
      <c r="W5" s="151"/>
      <c r="X5" s="151"/>
      <c r="Y5" s="152"/>
      <c r="Z5" s="35"/>
      <c r="AA5" s="35"/>
      <c r="AB5" s="35"/>
      <c r="AG5" s="13"/>
      <c r="AH5" s="13"/>
    </row>
    <row r="6" spans="1:34" ht="19.5" customHeight="1">
      <c r="A6" s="8"/>
      <c r="B6" s="8"/>
      <c r="C6" s="8"/>
      <c r="D6" s="9"/>
      <c r="E6" s="9"/>
      <c r="F6" s="9"/>
      <c r="G6" s="9"/>
      <c r="H6" s="18"/>
      <c r="I6" s="18"/>
      <c r="J6" s="18"/>
      <c r="K6" s="148" t="s">
        <v>20</v>
      </c>
      <c r="L6" s="155"/>
      <c r="M6" s="155"/>
      <c r="N6" s="150" t="s">
        <v>30</v>
      </c>
      <c r="O6" s="151"/>
      <c r="P6" s="151"/>
      <c r="Q6" s="152"/>
      <c r="R6" s="148"/>
      <c r="S6" s="148"/>
      <c r="T6" s="148"/>
      <c r="U6" s="150"/>
      <c r="V6" s="150" t="s">
        <v>35</v>
      </c>
      <c r="W6" s="151"/>
      <c r="X6" s="151"/>
      <c r="Y6" s="152"/>
      <c r="Z6" s="35"/>
      <c r="AA6" s="35"/>
      <c r="AB6" s="35"/>
      <c r="AG6" s="13"/>
      <c r="AH6" s="13"/>
    </row>
    <row r="7" spans="1:34" ht="19.5" customHeight="1">
      <c r="A7" s="8"/>
      <c r="B7" s="8"/>
      <c r="C7" s="8"/>
      <c r="D7" s="9"/>
      <c r="E7" s="9"/>
      <c r="F7" s="9"/>
      <c r="G7" s="9"/>
      <c r="H7" s="18"/>
      <c r="I7" s="18"/>
      <c r="J7" s="18"/>
      <c r="K7" s="148" t="s">
        <v>25</v>
      </c>
      <c r="L7" s="155"/>
      <c r="M7" s="155"/>
      <c r="N7" s="150" t="s">
        <v>53</v>
      </c>
      <c r="O7" s="151"/>
      <c r="P7" s="151"/>
      <c r="Q7" s="152"/>
      <c r="R7" s="148"/>
      <c r="S7" s="148"/>
      <c r="T7" s="148"/>
      <c r="U7" s="150"/>
      <c r="V7" s="150" t="s">
        <v>163</v>
      </c>
      <c r="W7" s="151"/>
      <c r="X7" s="151"/>
      <c r="Y7" s="152"/>
      <c r="Z7" s="35"/>
      <c r="AA7" s="35"/>
      <c r="AB7" s="35"/>
      <c r="AG7" s="28"/>
      <c r="AH7" s="28"/>
    </row>
    <row r="8" spans="1:34" ht="19.5" customHeight="1">
      <c r="A8" s="8"/>
      <c r="B8" s="8"/>
      <c r="C8" s="8"/>
      <c r="D8" s="8"/>
      <c r="E8" s="8"/>
      <c r="F8" s="8"/>
      <c r="G8" s="8"/>
      <c r="H8" s="18"/>
      <c r="I8" s="18"/>
      <c r="J8" s="18"/>
      <c r="K8" s="148" t="s">
        <v>24</v>
      </c>
      <c r="L8" s="148"/>
      <c r="M8" s="148"/>
      <c r="N8" s="150" t="s">
        <v>47</v>
      </c>
      <c r="O8" s="151"/>
      <c r="P8" s="151"/>
      <c r="Q8" s="152"/>
      <c r="R8" s="148"/>
      <c r="S8" s="148"/>
      <c r="T8" s="148"/>
      <c r="U8" s="150"/>
      <c r="V8" s="150" t="s">
        <v>49</v>
      </c>
      <c r="W8" s="151"/>
      <c r="X8" s="151"/>
      <c r="Y8" s="152"/>
      <c r="Z8" s="35"/>
      <c r="AA8" s="35"/>
      <c r="AB8" s="35"/>
      <c r="AG8" s="13"/>
      <c r="AH8" s="13"/>
    </row>
    <row r="9" spans="1:34" ht="19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148" t="s">
        <v>24</v>
      </c>
      <c r="L9" s="148"/>
      <c r="M9" s="148"/>
      <c r="N9" s="150" t="s">
        <v>41</v>
      </c>
      <c r="O9" s="151"/>
      <c r="P9" s="151"/>
      <c r="Q9" s="152"/>
      <c r="R9" s="148"/>
      <c r="S9" s="148"/>
      <c r="T9" s="148"/>
      <c r="U9" s="150"/>
      <c r="V9" s="150" t="s">
        <v>36</v>
      </c>
      <c r="W9" s="151"/>
      <c r="X9" s="151"/>
      <c r="Y9" s="152"/>
      <c r="Z9" s="35"/>
      <c r="AA9" s="35"/>
      <c r="AB9" s="35"/>
      <c r="AD9" s="13"/>
      <c r="AE9" s="13"/>
      <c r="AF9" s="12"/>
      <c r="AG9" s="13"/>
      <c r="AH9" s="13"/>
    </row>
    <row r="10" spans="1:34" ht="19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148" t="s">
        <v>24</v>
      </c>
      <c r="L10" s="148"/>
      <c r="M10" s="148"/>
      <c r="N10" s="150"/>
      <c r="O10" s="151"/>
      <c r="P10" s="151"/>
      <c r="Q10" s="152"/>
      <c r="R10" s="148"/>
      <c r="S10" s="148"/>
      <c r="T10" s="148"/>
      <c r="U10" s="150"/>
      <c r="V10" s="150"/>
      <c r="W10" s="151"/>
      <c r="X10" s="151"/>
      <c r="Y10" s="152"/>
      <c r="Z10" s="35"/>
      <c r="AA10" s="35"/>
      <c r="AB10" s="35"/>
      <c r="AD10" s="13"/>
      <c r="AE10" s="13"/>
      <c r="AF10" s="12"/>
      <c r="AG10" s="13"/>
      <c r="AH10" s="13"/>
    </row>
    <row r="11" spans="1:34" ht="19.5" customHeight="1">
      <c r="A11" s="8"/>
      <c r="B11" s="8"/>
      <c r="C11" s="8"/>
      <c r="D11" s="9"/>
      <c r="E11" s="9"/>
      <c r="F11" s="9"/>
      <c r="G11" s="9"/>
      <c r="H11" s="18"/>
      <c r="I11" s="18"/>
      <c r="J11" s="18"/>
      <c r="K11" s="150" t="s">
        <v>24</v>
      </c>
      <c r="L11" s="151"/>
      <c r="M11" s="152"/>
      <c r="N11" s="150"/>
      <c r="O11" s="151"/>
      <c r="P11" s="151"/>
      <c r="Q11" s="152"/>
      <c r="R11" s="150"/>
      <c r="S11" s="151"/>
      <c r="T11" s="151"/>
      <c r="U11" s="152"/>
      <c r="V11" s="150"/>
      <c r="W11" s="151"/>
      <c r="X11" s="151"/>
      <c r="Y11" s="152"/>
      <c r="Z11" s="8"/>
      <c r="AA11" s="8"/>
      <c r="AB11" s="8"/>
      <c r="AG11" s="13"/>
      <c r="AH11" s="13"/>
    </row>
    <row r="13" spans="1:34" ht="19.5" customHeight="1">
      <c r="A13" s="153" t="s">
        <v>161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46" t="s">
        <v>220</v>
      </c>
      <c r="P13" s="146"/>
      <c r="Q13" s="146"/>
      <c r="R13" s="146" t="s">
        <v>222</v>
      </c>
      <c r="S13" s="146"/>
      <c r="T13" s="146"/>
      <c r="U13" s="146"/>
      <c r="V13" s="153"/>
      <c r="W13" s="153"/>
      <c r="X13" s="153"/>
      <c r="AA13" s="146" t="s">
        <v>11</v>
      </c>
      <c r="AB13" s="146"/>
      <c r="AC13" s="146"/>
      <c r="AD13" s="235" t="s">
        <v>48</v>
      </c>
      <c r="AE13" s="235"/>
      <c r="AF13" s="235"/>
      <c r="AG13" s="235"/>
      <c r="AH13" s="235"/>
    </row>
    <row r="14" spans="1:34" ht="10.5" customHeight="1">
      <c r="A14" s="1"/>
      <c r="B14" s="1"/>
      <c r="C14" s="1"/>
      <c r="D14" s="1"/>
      <c r="E14" s="1"/>
      <c r="F14" s="1"/>
      <c r="G14" s="1"/>
      <c r="H14" s="1"/>
      <c r="AA14" s="146" t="s">
        <v>20</v>
      </c>
      <c r="AB14" s="146"/>
      <c r="AC14" s="146"/>
      <c r="AD14" s="235" t="str">
        <f>L27</f>
        <v>大栄</v>
      </c>
      <c r="AE14" s="235"/>
      <c r="AF14" s="235"/>
      <c r="AG14" s="235"/>
      <c r="AH14" s="235"/>
    </row>
    <row r="15" spans="1:34" ht="10.5" customHeight="1">
      <c r="A15" s="1"/>
      <c r="B15" s="1"/>
      <c r="C15" s="1"/>
      <c r="D15" s="1"/>
      <c r="E15" s="1"/>
      <c r="F15" s="1"/>
      <c r="G15" s="1"/>
      <c r="H15" s="1"/>
      <c r="T15" s="229"/>
      <c r="AA15" s="146"/>
      <c r="AB15" s="146"/>
      <c r="AC15" s="146"/>
      <c r="AD15" s="235"/>
      <c r="AE15" s="235"/>
      <c r="AF15" s="235"/>
      <c r="AG15" s="235"/>
      <c r="AH15" s="235"/>
    </row>
    <row r="16" spans="1:34" ht="10.5" customHeight="1" thickBot="1">
      <c r="A16" s="1"/>
      <c r="B16" s="1"/>
      <c r="C16" s="1"/>
      <c r="D16" s="1"/>
      <c r="E16" s="1"/>
      <c r="F16" s="167"/>
      <c r="G16" s="167"/>
      <c r="H16" s="167"/>
      <c r="I16" s="175"/>
      <c r="J16" s="175"/>
      <c r="K16" s="176">
        <v>5</v>
      </c>
      <c r="L16" s="175"/>
      <c r="M16" s="175"/>
      <c r="N16" s="175"/>
      <c r="O16" s="175"/>
      <c r="P16" s="175"/>
      <c r="Q16" s="175"/>
      <c r="R16" s="175"/>
      <c r="S16" s="177"/>
      <c r="T16" s="178"/>
      <c r="U16" s="175"/>
      <c r="V16" s="178"/>
      <c r="W16" s="178"/>
      <c r="X16" s="178"/>
      <c r="Y16" s="178"/>
      <c r="Z16" s="179">
        <v>0</v>
      </c>
      <c r="AA16" s="146" t="s">
        <v>20</v>
      </c>
      <c r="AB16" s="146"/>
      <c r="AC16" s="146"/>
      <c r="AD16" s="235" t="str">
        <f>AB27</f>
        <v>福米</v>
      </c>
      <c r="AE16" s="235"/>
      <c r="AF16" s="235"/>
      <c r="AG16" s="235"/>
      <c r="AH16" s="235"/>
    </row>
    <row r="17" spans="1:34" ht="10.5" customHeight="1" thickTop="1">
      <c r="A17" s="1"/>
      <c r="B17" s="1"/>
      <c r="C17" s="1"/>
      <c r="D17" s="1"/>
      <c r="E17" s="101"/>
      <c r="F17" s="167"/>
      <c r="G17" s="167"/>
      <c r="H17" s="167"/>
      <c r="I17" s="175"/>
      <c r="J17" s="175"/>
      <c r="K17" s="177"/>
      <c r="L17" s="222"/>
      <c r="M17" s="223"/>
      <c r="N17" s="223"/>
      <c r="O17" s="223"/>
      <c r="P17" s="223"/>
      <c r="Q17" s="223"/>
      <c r="R17" s="223"/>
      <c r="S17" s="234"/>
      <c r="T17" s="181"/>
      <c r="U17" s="180"/>
      <c r="V17" s="180"/>
      <c r="W17" s="180"/>
      <c r="X17" s="180"/>
      <c r="Y17" s="182"/>
      <c r="Z17" s="178"/>
      <c r="AA17" s="146"/>
      <c r="AB17" s="146"/>
      <c r="AC17" s="146"/>
      <c r="AD17" s="235"/>
      <c r="AE17" s="235"/>
      <c r="AF17" s="235"/>
      <c r="AG17" s="235"/>
      <c r="AH17" s="235"/>
    </row>
    <row r="18" spans="1:34" ht="10.5" customHeight="1" thickBot="1">
      <c r="A18" s="1"/>
      <c r="B18" s="1"/>
      <c r="C18" s="1"/>
      <c r="D18" s="1"/>
      <c r="E18" s="101"/>
      <c r="F18" s="167"/>
      <c r="G18" s="168">
        <v>4</v>
      </c>
      <c r="H18" s="167"/>
      <c r="I18" s="175"/>
      <c r="J18" s="175"/>
      <c r="K18" s="177"/>
      <c r="L18" s="178"/>
      <c r="M18" s="178"/>
      <c r="N18" s="178"/>
      <c r="O18" s="178"/>
      <c r="P18" s="179">
        <v>1</v>
      </c>
      <c r="Q18" s="178"/>
      <c r="R18" s="178"/>
      <c r="S18" s="178"/>
      <c r="T18" s="178"/>
      <c r="U18" s="183">
        <v>3</v>
      </c>
      <c r="V18" s="178"/>
      <c r="W18" s="178"/>
      <c r="X18" s="178"/>
      <c r="Y18" s="177"/>
      <c r="Z18" s="178"/>
      <c r="AA18" s="122"/>
      <c r="AB18" s="119"/>
      <c r="AC18" s="119"/>
      <c r="AD18" s="185">
        <v>2</v>
      </c>
      <c r="AE18" s="122"/>
      <c r="AF18" s="103"/>
      <c r="AG18" s="34"/>
      <c r="AH18" s="34"/>
    </row>
    <row r="19" spans="1:34" ht="10.5" customHeight="1" thickTop="1">
      <c r="A19" s="1"/>
      <c r="B19" s="1"/>
      <c r="C19" s="1"/>
      <c r="D19" s="1"/>
      <c r="E19" s="101"/>
      <c r="F19" s="167"/>
      <c r="G19" s="169"/>
      <c r="H19" s="233"/>
      <c r="I19" s="223"/>
      <c r="J19" s="223"/>
      <c r="K19" s="234"/>
      <c r="L19" s="181"/>
      <c r="M19" s="180"/>
      <c r="N19" s="180"/>
      <c r="O19" s="182"/>
      <c r="P19" s="175"/>
      <c r="Q19" s="175"/>
      <c r="R19" s="175"/>
      <c r="S19" s="175"/>
      <c r="T19" s="178"/>
      <c r="U19" s="177"/>
      <c r="V19" s="222"/>
      <c r="W19" s="223"/>
      <c r="X19" s="223"/>
      <c r="Y19" s="234"/>
      <c r="Z19" s="181"/>
      <c r="AA19" s="121"/>
      <c r="AB19" s="121"/>
      <c r="AC19" s="165"/>
      <c r="AD19" s="122"/>
      <c r="AE19" s="122"/>
      <c r="AF19" s="103"/>
      <c r="AG19" s="34"/>
      <c r="AH19" s="34"/>
    </row>
    <row r="20" spans="1:34" ht="10.5" customHeight="1" thickBot="1">
      <c r="A20" s="1"/>
      <c r="B20" s="1"/>
      <c r="C20" s="1"/>
      <c r="D20" s="1"/>
      <c r="E20" s="101"/>
      <c r="F20" s="168">
        <v>5</v>
      </c>
      <c r="G20" s="169"/>
      <c r="H20" s="170"/>
      <c r="I20" s="184"/>
      <c r="J20" s="179">
        <v>0</v>
      </c>
      <c r="K20" s="178"/>
      <c r="L20" s="178"/>
      <c r="M20" s="183">
        <v>3</v>
      </c>
      <c r="N20" s="178"/>
      <c r="O20" s="177"/>
      <c r="P20" s="175"/>
      <c r="Q20" s="175"/>
      <c r="R20" s="185">
        <v>2</v>
      </c>
      <c r="S20" s="175"/>
      <c r="T20" s="168">
        <v>3</v>
      </c>
      <c r="U20" s="169"/>
      <c r="V20" s="167"/>
      <c r="W20" s="178"/>
      <c r="X20" s="179">
        <v>2</v>
      </c>
      <c r="Y20" s="178"/>
      <c r="Z20" s="178"/>
      <c r="AA20" s="183">
        <v>3</v>
      </c>
      <c r="AB20" s="122"/>
      <c r="AC20" s="164"/>
      <c r="AD20" s="122"/>
      <c r="AE20" s="179">
        <v>2</v>
      </c>
      <c r="AF20" s="103"/>
      <c r="AG20" s="34"/>
      <c r="AH20" s="34"/>
    </row>
    <row r="21" spans="1:34" ht="10.5" customHeight="1" thickTop="1">
      <c r="A21" s="1"/>
      <c r="B21" s="1"/>
      <c r="C21" s="1"/>
      <c r="D21" s="1"/>
      <c r="E21" s="101"/>
      <c r="F21" s="167"/>
      <c r="G21" s="227"/>
      <c r="H21" s="171"/>
      <c r="I21" s="186"/>
      <c r="J21" s="187"/>
      <c r="K21" s="187"/>
      <c r="L21" s="187"/>
      <c r="M21" s="186"/>
      <c r="N21" s="194"/>
      <c r="O21" s="230"/>
      <c r="P21" s="188"/>
      <c r="Q21" s="189"/>
      <c r="R21" s="190"/>
      <c r="S21" s="175"/>
      <c r="T21" s="167"/>
      <c r="U21" s="227"/>
      <c r="V21" s="171"/>
      <c r="W21" s="189"/>
      <c r="X21" s="187"/>
      <c r="Y21" s="187"/>
      <c r="Z21" s="178"/>
      <c r="AA21" s="164"/>
      <c r="AB21" s="231"/>
      <c r="AC21" s="232"/>
      <c r="AD21" s="117"/>
      <c r="AE21" s="122"/>
      <c r="AF21" s="103"/>
      <c r="AG21" s="34"/>
      <c r="AH21" s="34"/>
    </row>
    <row r="22" spans="1:34" ht="10.5" customHeight="1" thickBot="1">
      <c r="A22" s="1"/>
      <c r="B22" s="1"/>
      <c r="C22" s="1"/>
      <c r="D22" s="1"/>
      <c r="E22" s="101"/>
      <c r="F22" s="167"/>
      <c r="G22" s="228"/>
      <c r="H22" s="168">
        <v>4</v>
      </c>
      <c r="I22" s="186"/>
      <c r="J22" s="187"/>
      <c r="K22" s="191">
        <v>1</v>
      </c>
      <c r="L22" s="192">
        <v>4</v>
      </c>
      <c r="M22" s="186"/>
      <c r="N22" s="187"/>
      <c r="O22" s="191">
        <v>1</v>
      </c>
      <c r="P22" s="192">
        <v>1</v>
      </c>
      <c r="Q22" s="186"/>
      <c r="R22" s="190"/>
      <c r="S22" s="185">
        <v>3</v>
      </c>
      <c r="T22" s="167"/>
      <c r="U22" s="228"/>
      <c r="V22" s="173">
        <v>2</v>
      </c>
      <c r="W22" s="186"/>
      <c r="X22" s="187"/>
      <c r="Y22" s="191">
        <v>3</v>
      </c>
      <c r="Z22" s="183">
        <v>2</v>
      </c>
      <c r="AA22" s="164"/>
      <c r="AB22" s="216" t="s">
        <v>221</v>
      </c>
      <c r="AC22" s="144"/>
      <c r="AD22" s="217"/>
      <c r="AE22" s="122"/>
      <c r="AF22" s="103"/>
      <c r="AG22" s="34"/>
      <c r="AH22" s="34"/>
    </row>
    <row r="23" spans="1:35" ht="10.5" customHeight="1" thickTop="1">
      <c r="A23" s="1"/>
      <c r="B23" s="1"/>
      <c r="C23" s="1"/>
      <c r="D23" s="4"/>
      <c r="E23" s="116"/>
      <c r="F23" s="187"/>
      <c r="G23" s="228"/>
      <c r="H23" s="174"/>
      <c r="I23" s="194"/>
      <c r="J23" s="195"/>
      <c r="K23" s="190"/>
      <c r="L23" s="190"/>
      <c r="M23" s="194"/>
      <c r="N23" s="195"/>
      <c r="O23" s="190"/>
      <c r="P23" s="190"/>
      <c r="Q23" s="196"/>
      <c r="R23" s="205"/>
      <c r="S23" s="175"/>
      <c r="T23" s="187"/>
      <c r="U23" s="228"/>
      <c r="V23" s="174"/>
      <c r="W23" s="196"/>
      <c r="X23" s="205"/>
      <c r="Y23" s="190"/>
      <c r="Z23" s="187"/>
      <c r="AA23" s="120"/>
      <c r="AB23" s="218"/>
      <c r="AC23" s="124"/>
      <c r="AD23" s="123"/>
      <c r="AE23" s="122"/>
      <c r="AF23" s="103"/>
      <c r="AG23" s="36"/>
      <c r="AH23" s="36"/>
      <c r="AI23" s="33"/>
    </row>
    <row r="24" spans="1:35" ht="10.5" customHeight="1">
      <c r="A24" s="1"/>
      <c r="B24" s="1"/>
      <c r="C24" s="1"/>
      <c r="D24" s="4"/>
      <c r="E24" s="101"/>
      <c r="F24" s="187"/>
      <c r="G24" s="228"/>
      <c r="H24" s="174"/>
      <c r="I24" s="197"/>
      <c r="J24" s="198"/>
      <c r="K24" s="190"/>
      <c r="L24" s="190"/>
      <c r="M24" s="197"/>
      <c r="N24" s="198"/>
      <c r="O24" s="190"/>
      <c r="P24" s="190"/>
      <c r="Q24" s="199"/>
      <c r="R24" s="206"/>
      <c r="S24" s="175"/>
      <c r="T24" s="187"/>
      <c r="U24" s="228"/>
      <c r="V24" s="174"/>
      <c r="W24" s="199"/>
      <c r="X24" s="206"/>
      <c r="Y24" s="190"/>
      <c r="Z24" s="187"/>
      <c r="AA24" s="118"/>
      <c r="AB24" s="219"/>
      <c r="AC24" s="124"/>
      <c r="AD24" s="123"/>
      <c r="AE24" s="122"/>
      <c r="AF24" s="103"/>
      <c r="AG24" s="36"/>
      <c r="AH24" s="36"/>
      <c r="AI24" s="33"/>
    </row>
    <row r="25" spans="1:35" ht="10.5" customHeight="1">
      <c r="A25" s="1"/>
      <c r="B25" s="1"/>
      <c r="C25" s="1"/>
      <c r="D25" s="4"/>
      <c r="E25" s="101"/>
      <c r="F25" s="192"/>
      <c r="G25" s="228"/>
      <c r="H25" s="174"/>
      <c r="I25" s="200"/>
      <c r="J25" s="193"/>
      <c r="K25" s="190"/>
      <c r="L25" s="190"/>
      <c r="M25" s="200"/>
      <c r="N25" s="193"/>
      <c r="O25" s="190"/>
      <c r="P25" s="190"/>
      <c r="Q25" s="201"/>
      <c r="R25" s="186"/>
      <c r="S25" s="175"/>
      <c r="T25" s="192"/>
      <c r="U25" s="228"/>
      <c r="V25" s="174"/>
      <c r="W25" s="201"/>
      <c r="X25" s="186"/>
      <c r="Y25" s="190"/>
      <c r="Z25" s="187"/>
      <c r="AA25" s="104"/>
      <c r="AB25" s="220"/>
      <c r="AC25" s="39"/>
      <c r="AD25" s="115"/>
      <c r="AE25" s="103"/>
      <c r="AF25" s="103"/>
      <c r="AG25" s="36"/>
      <c r="AH25" s="36"/>
      <c r="AI25" s="33"/>
    </row>
    <row r="26" spans="1:35" ht="10.5" customHeight="1">
      <c r="A26" s="1"/>
      <c r="B26" s="1"/>
      <c r="C26" s="1"/>
      <c r="D26" s="4"/>
      <c r="E26" s="101"/>
      <c r="F26" s="178"/>
      <c r="G26" s="228"/>
      <c r="H26" s="167"/>
      <c r="I26" s="203"/>
      <c r="J26" s="202"/>
      <c r="K26" s="175"/>
      <c r="L26" s="175"/>
      <c r="M26" s="203"/>
      <c r="N26" s="202"/>
      <c r="O26" s="175"/>
      <c r="P26" s="175"/>
      <c r="Q26" s="204"/>
      <c r="R26" s="177"/>
      <c r="S26" s="175"/>
      <c r="T26" s="178"/>
      <c r="U26" s="228"/>
      <c r="V26" s="167"/>
      <c r="W26" s="204"/>
      <c r="X26" s="177"/>
      <c r="Y26" s="175"/>
      <c r="Z26" s="178"/>
      <c r="AA26" s="104"/>
      <c r="AB26" s="220"/>
      <c r="AC26" s="103"/>
      <c r="AD26" s="105"/>
      <c r="AE26" s="103"/>
      <c r="AF26" s="103"/>
      <c r="AG26" s="34"/>
      <c r="AH26" s="34"/>
      <c r="AI26" s="33"/>
    </row>
    <row r="27" spans="1:35" s="7" customFormat="1" ht="13.5" customHeight="1">
      <c r="A27" s="5"/>
      <c r="B27" s="162"/>
      <c r="C27" s="162"/>
      <c r="D27" s="158"/>
      <c r="E27" s="159"/>
      <c r="F27" s="158" t="s">
        <v>217</v>
      </c>
      <c r="G27" s="159"/>
      <c r="H27" s="163" t="s">
        <v>53</v>
      </c>
      <c r="I27" s="163"/>
      <c r="J27" s="158" t="s">
        <v>163</v>
      </c>
      <c r="K27" s="159"/>
      <c r="L27" s="158" t="s">
        <v>31</v>
      </c>
      <c r="M27" s="159"/>
      <c r="N27" s="158" t="s">
        <v>36</v>
      </c>
      <c r="O27" s="159"/>
      <c r="P27" s="158" t="s">
        <v>41</v>
      </c>
      <c r="Q27" s="159"/>
      <c r="R27" s="158" t="s">
        <v>37</v>
      </c>
      <c r="S27" s="159"/>
      <c r="T27" s="158" t="s">
        <v>48</v>
      </c>
      <c r="U27" s="159"/>
      <c r="V27" s="158" t="s">
        <v>47</v>
      </c>
      <c r="W27" s="159"/>
      <c r="X27" s="158" t="s">
        <v>35</v>
      </c>
      <c r="Y27" s="159"/>
      <c r="Z27" s="158" t="s">
        <v>215</v>
      </c>
      <c r="AA27" s="159"/>
      <c r="AB27" s="158" t="s">
        <v>49</v>
      </c>
      <c r="AC27" s="159"/>
      <c r="AD27" s="158" t="s">
        <v>34</v>
      </c>
      <c r="AE27" s="159"/>
      <c r="AF27" s="158"/>
      <c r="AG27" s="159"/>
      <c r="AH27" s="147"/>
      <c r="AI27" s="157"/>
    </row>
    <row r="28" spans="1:35" s="7" customFormat="1" ht="13.5" customHeight="1">
      <c r="A28" s="6"/>
      <c r="B28" s="162"/>
      <c r="C28" s="162"/>
      <c r="D28" s="159"/>
      <c r="E28" s="159"/>
      <c r="F28" s="159"/>
      <c r="G28" s="159"/>
      <c r="H28" s="163"/>
      <c r="I28" s="163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7"/>
      <c r="AI28" s="157"/>
    </row>
    <row r="29" spans="1:35" s="7" customFormat="1" ht="13.5" customHeight="1">
      <c r="A29" s="6"/>
      <c r="B29" s="162"/>
      <c r="C29" s="162"/>
      <c r="D29" s="159"/>
      <c r="E29" s="159"/>
      <c r="F29" s="159"/>
      <c r="G29" s="159"/>
      <c r="H29" s="163"/>
      <c r="I29" s="163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7"/>
      <c r="AI29" s="157"/>
    </row>
    <row r="30" spans="1:35" s="7" customFormat="1" ht="13.5" customHeight="1">
      <c r="A30" s="6"/>
      <c r="B30" s="162"/>
      <c r="C30" s="162"/>
      <c r="D30" s="159"/>
      <c r="E30" s="159"/>
      <c r="F30" s="159"/>
      <c r="G30" s="159"/>
      <c r="H30" s="163"/>
      <c r="I30" s="163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7"/>
      <c r="AI30" s="157"/>
    </row>
    <row r="31" spans="1:35" s="7" customFormat="1" ht="13.5" customHeight="1">
      <c r="A31" s="6"/>
      <c r="B31" s="162"/>
      <c r="C31" s="162"/>
      <c r="D31" s="159"/>
      <c r="E31" s="159"/>
      <c r="F31" s="159"/>
      <c r="G31" s="159"/>
      <c r="H31" s="163"/>
      <c r="I31" s="163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7"/>
      <c r="AI31" s="157"/>
    </row>
    <row r="33" spans="1:34" ht="22.5" customHeight="1">
      <c r="A33" s="156" t="s">
        <v>12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</row>
    <row r="34" spans="1:14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28" ht="19.5" customHeight="1">
      <c r="A35" s="91"/>
      <c r="B35" s="91"/>
      <c r="C35" s="91"/>
      <c r="D35" s="154"/>
      <c r="E35" s="154"/>
      <c r="F35" s="154"/>
      <c r="G35" s="154"/>
      <c r="H35" s="91"/>
      <c r="I35" s="154"/>
      <c r="J35" s="154"/>
      <c r="K35" s="148"/>
      <c r="L35" s="155"/>
      <c r="M35" s="155"/>
      <c r="N35" s="160" t="s">
        <v>14</v>
      </c>
      <c r="O35" s="160"/>
      <c r="P35" s="160"/>
      <c r="Q35" s="160"/>
      <c r="R35" s="160" t="s">
        <v>15</v>
      </c>
      <c r="S35" s="160"/>
      <c r="T35" s="160"/>
      <c r="U35" s="160"/>
      <c r="V35" s="160" t="s">
        <v>16</v>
      </c>
      <c r="W35" s="160"/>
      <c r="X35" s="160"/>
      <c r="Y35" s="160"/>
      <c r="Z35" s="35"/>
      <c r="AA35" s="35"/>
      <c r="AB35" s="35"/>
    </row>
    <row r="36" spans="1:34" ht="19.5" customHeight="1">
      <c r="A36" s="91"/>
      <c r="B36" s="91"/>
      <c r="C36" s="91"/>
      <c r="D36" s="154"/>
      <c r="E36" s="154"/>
      <c r="F36" s="154"/>
      <c r="G36" s="154"/>
      <c r="H36" s="95"/>
      <c r="I36" s="95"/>
      <c r="J36" s="95"/>
      <c r="K36" s="148" t="s">
        <v>10</v>
      </c>
      <c r="L36" s="155"/>
      <c r="M36" s="155"/>
      <c r="N36" s="148" t="s">
        <v>168</v>
      </c>
      <c r="O36" s="148"/>
      <c r="P36" s="148"/>
      <c r="Q36" s="148"/>
      <c r="R36" s="148" t="s">
        <v>32</v>
      </c>
      <c r="S36" s="148"/>
      <c r="T36" s="148"/>
      <c r="U36" s="148"/>
      <c r="V36" s="148" t="s">
        <v>33</v>
      </c>
      <c r="W36" s="148"/>
      <c r="X36" s="148"/>
      <c r="Y36" s="148"/>
      <c r="Z36" s="35"/>
      <c r="AA36" s="35"/>
      <c r="AB36" s="35"/>
      <c r="AD36" s="27"/>
      <c r="AE36" s="27"/>
      <c r="AF36" s="27"/>
      <c r="AG36" s="27"/>
      <c r="AH36" s="27"/>
    </row>
    <row r="37" spans="1:28" ht="19.5" customHeight="1">
      <c r="A37" s="91"/>
      <c r="B37" s="91"/>
      <c r="C37" s="91"/>
      <c r="D37" s="154"/>
      <c r="E37" s="154"/>
      <c r="F37" s="154"/>
      <c r="G37" s="154"/>
      <c r="H37" s="95"/>
      <c r="I37" s="95"/>
      <c r="J37" s="95"/>
      <c r="K37" s="148" t="s">
        <v>11</v>
      </c>
      <c r="L37" s="155"/>
      <c r="M37" s="155"/>
      <c r="N37" s="148" t="s">
        <v>169</v>
      </c>
      <c r="O37" s="148"/>
      <c r="P37" s="148"/>
      <c r="Q37" s="148"/>
      <c r="R37" s="148" t="s">
        <v>31</v>
      </c>
      <c r="S37" s="148"/>
      <c r="T37" s="148"/>
      <c r="U37" s="148"/>
      <c r="V37" s="148" t="s">
        <v>167</v>
      </c>
      <c r="W37" s="148"/>
      <c r="X37" s="148"/>
      <c r="Y37" s="148"/>
      <c r="Z37" s="35"/>
      <c r="AA37" s="35"/>
      <c r="AB37" s="35"/>
    </row>
    <row r="38" spans="1:28" ht="19.5" customHeight="1">
      <c r="A38" s="91"/>
      <c r="B38" s="91"/>
      <c r="C38" s="91"/>
      <c r="D38" s="154"/>
      <c r="E38" s="154"/>
      <c r="F38" s="154"/>
      <c r="G38" s="154"/>
      <c r="H38" s="95"/>
      <c r="I38" s="95"/>
      <c r="J38" s="95"/>
      <c r="K38" s="148" t="s">
        <v>20</v>
      </c>
      <c r="L38" s="155"/>
      <c r="M38" s="155"/>
      <c r="N38" s="148" t="s">
        <v>215</v>
      </c>
      <c r="O38" s="148"/>
      <c r="P38" s="148"/>
      <c r="Q38" s="148"/>
      <c r="R38" s="148"/>
      <c r="S38" s="148"/>
      <c r="T38" s="148"/>
      <c r="U38" s="148"/>
      <c r="V38" s="148" t="s">
        <v>38</v>
      </c>
      <c r="W38" s="148"/>
      <c r="X38" s="148"/>
      <c r="Y38" s="148"/>
      <c r="Z38" s="35"/>
      <c r="AA38" s="35"/>
      <c r="AB38" s="35"/>
    </row>
    <row r="39" spans="1:28" ht="19.5" customHeight="1">
      <c r="A39" s="91"/>
      <c r="B39" s="91"/>
      <c r="C39" s="91"/>
      <c r="D39" s="154"/>
      <c r="E39" s="154"/>
      <c r="F39" s="154"/>
      <c r="G39" s="154"/>
      <c r="H39" s="95"/>
      <c r="I39" s="95"/>
      <c r="J39" s="95"/>
      <c r="K39" s="148" t="s">
        <v>25</v>
      </c>
      <c r="L39" s="155"/>
      <c r="M39" s="155"/>
      <c r="N39" s="149"/>
      <c r="O39" s="149"/>
      <c r="P39" s="149"/>
      <c r="Q39" s="149"/>
      <c r="R39" s="148"/>
      <c r="S39" s="148"/>
      <c r="T39" s="148"/>
      <c r="U39" s="148"/>
      <c r="V39" s="148"/>
      <c r="W39" s="148"/>
      <c r="X39" s="148"/>
      <c r="Y39" s="148"/>
      <c r="Z39" s="35"/>
      <c r="AA39" s="35"/>
      <c r="AB39" s="35"/>
    </row>
    <row r="41" spans="1:35" ht="22.5" customHeight="1">
      <c r="A41" s="31" t="s">
        <v>219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237" t="s">
        <v>220</v>
      </c>
      <c r="O41" s="237"/>
      <c r="P41" s="237"/>
      <c r="Q41" s="236" t="s">
        <v>223</v>
      </c>
      <c r="R41" s="236"/>
      <c r="S41" s="236"/>
      <c r="T41" s="236"/>
      <c r="U41" s="236"/>
      <c r="V41" s="236"/>
      <c r="W41" s="236"/>
      <c r="AB41" s="235" t="s">
        <v>11</v>
      </c>
      <c r="AC41" s="235"/>
      <c r="AD41" s="235"/>
      <c r="AE41" s="235" t="s">
        <v>32</v>
      </c>
      <c r="AF41" s="235"/>
      <c r="AG41" s="235"/>
      <c r="AH41" s="235"/>
      <c r="AI41" s="235"/>
    </row>
    <row r="42" spans="1:35" ht="10.5" customHeight="1">
      <c r="A42" s="1"/>
      <c r="B42" s="1"/>
      <c r="C42" s="101"/>
      <c r="D42" s="101"/>
      <c r="E42" s="101"/>
      <c r="F42" s="101"/>
      <c r="G42" s="102"/>
      <c r="H42" s="102"/>
      <c r="I42" s="102"/>
      <c r="J42" s="102"/>
      <c r="K42" s="101"/>
      <c r="L42" s="101"/>
      <c r="M42" s="102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235" t="s">
        <v>20</v>
      </c>
      <c r="AC42" s="235"/>
      <c r="AD42" s="235"/>
      <c r="AE42" s="235" t="s">
        <v>31</v>
      </c>
      <c r="AF42" s="235"/>
      <c r="AG42" s="235"/>
      <c r="AH42" s="235"/>
      <c r="AI42" s="235"/>
    </row>
    <row r="43" spans="1:35" ht="10.5" customHeight="1" thickBot="1">
      <c r="A43" s="1"/>
      <c r="B43" s="1"/>
      <c r="C43" s="101"/>
      <c r="D43" s="101"/>
      <c r="E43" s="101"/>
      <c r="F43" s="101"/>
      <c r="G43" s="102"/>
      <c r="H43" s="102"/>
      <c r="I43" s="102"/>
      <c r="J43" s="176">
        <v>3</v>
      </c>
      <c r="K43" s="101"/>
      <c r="L43" s="101"/>
      <c r="M43" s="102"/>
      <c r="N43" s="102"/>
      <c r="O43" s="102"/>
      <c r="P43" s="102"/>
      <c r="Q43" s="102"/>
      <c r="R43" s="220"/>
      <c r="S43" s="114"/>
      <c r="T43" s="103"/>
      <c r="U43" s="103"/>
      <c r="V43" s="103"/>
      <c r="W43" s="103"/>
      <c r="X43" s="103"/>
      <c r="Y43" s="103"/>
      <c r="Z43" s="103"/>
      <c r="AA43" s="179">
        <v>0</v>
      </c>
      <c r="AB43" s="235"/>
      <c r="AC43" s="235"/>
      <c r="AD43" s="235"/>
      <c r="AE43" s="235"/>
      <c r="AF43" s="235"/>
      <c r="AG43" s="235"/>
      <c r="AH43" s="235"/>
      <c r="AI43" s="235"/>
    </row>
    <row r="44" spans="1:35" ht="10.5" customHeight="1" thickTop="1">
      <c r="A44" s="2"/>
      <c r="B44" s="2"/>
      <c r="C44" s="125"/>
      <c r="D44" s="207"/>
      <c r="E44" s="207"/>
      <c r="F44" s="207"/>
      <c r="G44" s="175"/>
      <c r="H44" s="178"/>
      <c r="I44" s="178"/>
      <c r="J44" s="177"/>
      <c r="K44" s="222"/>
      <c r="L44" s="223"/>
      <c r="M44" s="223"/>
      <c r="N44" s="223"/>
      <c r="O44" s="223"/>
      <c r="P44" s="223"/>
      <c r="Q44" s="223"/>
      <c r="R44" s="223"/>
      <c r="S44" s="180"/>
      <c r="T44" s="180"/>
      <c r="U44" s="180"/>
      <c r="V44" s="180"/>
      <c r="W44" s="180"/>
      <c r="X44" s="180"/>
      <c r="Y44" s="180"/>
      <c r="Z44" s="182"/>
      <c r="AA44" s="178"/>
      <c r="AB44" s="235" t="s">
        <v>20</v>
      </c>
      <c r="AC44" s="235"/>
      <c r="AD44" s="235"/>
      <c r="AE44" s="235" t="s">
        <v>35</v>
      </c>
      <c r="AF44" s="235"/>
      <c r="AG44" s="235"/>
      <c r="AH44" s="235"/>
      <c r="AI44" s="235"/>
    </row>
    <row r="45" spans="1:35" ht="10.5" customHeight="1">
      <c r="A45" s="2"/>
      <c r="B45" s="2"/>
      <c r="C45" s="125"/>
      <c r="D45" s="207"/>
      <c r="E45" s="207"/>
      <c r="F45" s="207"/>
      <c r="G45" s="175"/>
      <c r="H45" s="178"/>
      <c r="I45" s="178"/>
      <c r="J45" s="177"/>
      <c r="K45" s="178"/>
      <c r="L45" s="178"/>
      <c r="M45" s="178"/>
      <c r="N45" s="175"/>
      <c r="O45" s="175"/>
      <c r="P45" s="175"/>
      <c r="Q45" s="175"/>
      <c r="R45" s="144"/>
      <c r="S45" s="144"/>
      <c r="T45" s="178"/>
      <c r="U45" s="178"/>
      <c r="V45" s="178"/>
      <c r="W45" s="178"/>
      <c r="X45" s="178"/>
      <c r="Y45" s="178"/>
      <c r="Z45" s="177"/>
      <c r="AA45" s="178"/>
      <c r="AB45" s="235"/>
      <c r="AC45" s="235"/>
      <c r="AD45" s="235"/>
      <c r="AE45" s="235"/>
      <c r="AF45" s="235"/>
      <c r="AG45" s="235"/>
      <c r="AH45" s="235"/>
      <c r="AI45" s="235"/>
    </row>
    <row r="46" spans="1:34" ht="10.5" customHeight="1" thickBot="1">
      <c r="A46" s="2"/>
      <c r="B46" s="2"/>
      <c r="C46" s="125"/>
      <c r="D46" s="207"/>
      <c r="E46" s="207"/>
      <c r="F46" s="176">
        <v>3</v>
      </c>
      <c r="G46" s="178"/>
      <c r="H46" s="178"/>
      <c r="I46" s="178"/>
      <c r="J46" s="177"/>
      <c r="K46" s="184"/>
      <c r="L46" s="178"/>
      <c r="M46" s="178"/>
      <c r="N46" s="175"/>
      <c r="O46" s="185">
        <v>0</v>
      </c>
      <c r="P46" s="175"/>
      <c r="Q46" s="175"/>
      <c r="R46" s="178"/>
      <c r="S46" s="178"/>
      <c r="T46" s="178"/>
      <c r="U46" s="178"/>
      <c r="V46" s="183">
        <v>0</v>
      </c>
      <c r="W46" s="184"/>
      <c r="X46" s="184"/>
      <c r="Y46" s="178"/>
      <c r="Z46" s="221"/>
      <c r="AA46" s="178"/>
      <c r="AB46" s="178"/>
      <c r="AC46" s="178"/>
      <c r="AD46" s="178"/>
      <c r="AE46" s="179">
        <v>3</v>
      </c>
      <c r="AF46" s="178"/>
      <c r="AG46" s="178"/>
      <c r="AH46" s="33"/>
    </row>
    <row r="47" spans="1:34" ht="10.5" customHeight="1" thickTop="1">
      <c r="A47" s="2"/>
      <c r="B47" s="2"/>
      <c r="C47" s="125"/>
      <c r="D47" s="207"/>
      <c r="E47" s="178"/>
      <c r="F47" s="177"/>
      <c r="G47" s="222"/>
      <c r="H47" s="223"/>
      <c r="I47" s="223"/>
      <c r="J47" s="223"/>
      <c r="K47" s="180"/>
      <c r="L47" s="180"/>
      <c r="M47" s="180"/>
      <c r="N47" s="182"/>
      <c r="O47" s="178"/>
      <c r="P47" s="178"/>
      <c r="Q47" s="175"/>
      <c r="R47" s="178"/>
      <c r="S47" s="178"/>
      <c r="T47" s="178"/>
      <c r="U47" s="178"/>
      <c r="V47" s="177"/>
      <c r="W47" s="180"/>
      <c r="X47" s="180"/>
      <c r="Y47" s="180"/>
      <c r="Z47" s="180"/>
      <c r="AA47" s="223"/>
      <c r="AB47" s="223"/>
      <c r="AC47" s="223"/>
      <c r="AD47" s="224"/>
      <c r="AE47" s="178"/>
      <c r="AF47" s="178"/>
      <c r="AG47" s="178"/>
      <c r="AH47" s="34"/>
    </row>
    <row r="48" spans="1:34" ht="10.5" customHeight="1">
      <c r="A48" s="2"/>
      <c r="B48" s="2"/>
      <c r="C48" s="125"/>
      <c r="D48" s="178"/>
      <c r="E48" s="178"/>
      <c r="F48" s="177"/>
      <c r="G48" s="178"/>
      <c r="H48" s="178"/>
      <c r="I48" s="178"/>
      <c r="J48" s="100"/>
      <c r="K48" s="100"/>
      <c r="L48" s="178"/>
      <c r="M48" s="178"/>
      <c r="N48" s="177"/>
      <c r="O48" s="178"/>
      <c r="P48" s="178"/>
      <c r="Q48" s="175"/>
      <c r="R48" s="178"/>
      <c r="S48" s="178"/>
      <c r="T48" s="178"/>
      <c r="U48" s="178"/>
      <c r="V48" s="177"/>
      <c r="W48" s="178"/>
      <c r="X48" s="178"/>
      <c r="Y48" s="178"/>
      <c r="Z48" s="100"/>
      <c r="AA48" s="100"/>
      <c r="AB48" s="178"/>
      <c r="AC48" s="178"/>
      <c r="AD48" s="177"/>
      <c r="AE48" s="178"/>
      <c r="AF48" s="178"/>
      <c r="AG48" s="178"/>
      <c r="AH48" s="34"/>
    </row>
    <row r="49" spans="1:34" ht="10.5" customHeight="1" thickBot="1">
      <c r="A49" s="2"/>
      <c r="B49" s="2"/>
      <c r="C49" s="125"/>
      <c r="D49" s="183">
        <v>3</v>
      </c>
      <c r="E49" s="178"/>
      <c r="F49" s="177"/>
      <c r="G49" s="184"/>
      <c r="H49" s="178"/>
      <c r="I49" s="179">
        <v>0</v>
      </c>
      <c r="J49" s="178"/>
      <c r="K49" s="178"/>
      <c r="L49" s="183">
        <v>2</v>
      </c>
      <c r="M49" s="178"/>
      <c r="N49" s="177"/>
      <c r="O49" s="184"/>
      <c r="P49" s="213"/>
      <c r="Q49" s="185">
        <v>1</v>
      </c>
      <c r="R49" s="213"/>
      <c r="S49" s="178"/>
      <c r="T49" s="183">
        <v>1</v>
      </c>
      <c r="U49" s="178"/>
      <c r="V49" s="221"/>
      <c r="W49" s="178"/>
      <c r="X49" s="178"/>
      <c r="Y49" s="179">
        <v>2</v>
      </c>
      <c r="Z49" s="178"/>
      <c r="AA49" s="178"/>
      <c r="AB49" s="183">
        <v>0</v>
      </c>
      <c r="AC49" s="178"/>
      <c r="AD49" s="221"/>
      <c r="AE49" s="178"/>
      <c r="AF49" s="213"/>
      <c r="AG49" s="179">
        <v>3</v>
      </c>
      <c r="AH49" s="34"/>
    </row>
    <row r="50" spans="1:34" ht="10.5" customHeight="1" thickTop="1">
      <c r="A50" s="2"/>
      <c r="B50" s="2"/>
      <c r="C50" s="125"/>
      <c r="D50" s="178"/>
      <c r="E50" s="222"/>
      <c r="F50" s="223"/>
      <c r="G50" s="180"/>
      <c r="H50" s="212"/>
      <c r="I50" s="208"/>
      <c r="J50" s="209"/>
      <c r="K50" s="175"/>
      <c r="L50" s="175"/>
      <c r="M50" s="222"/>
      <c r="N50" s="223"/>
      <c r="O50" s="180"/>
      <c r="P50" s="214"/>
      <c r="Q50" s="175"/>
      <c r="R50" s="213"/>
      <c r="S50" s="178"/>
      <c r="T50" s="178"/>
      <c r="U50" s="211"/>
      <c r="V50" s="180"/>
      <c r="W50" s="223"/>
      <c r="X50" s="224"/>
      <c r="Y50" s="209"/>
      <c r="Z50" s="209"/>
      <c r="AA50" s="175"/>
      <c r="AB50" s="175"/>
      <c r="AC50" s="211"/>
      <c r="AD50" s="180"/>
      <c r="AE50" s="223"/>
      <c r="AF50" s="225"/>
      <c r="AG50" s="178"/>
      <c r="AH50" s="34"/>
    </row>
    <row r="51" spans="1:34" ht="10.5" customHeight="1">
      <c r="A51" s="2"/>
      <c r="B51" s="2"/>
      <c r="C51" s="125"/>
      <c r="D51" s="178"/>
      <c r="E51" s="203"/>
      <c r="F51" s="100"/>
      <c r="G51" s="100"/>
      <c r="H51" s="202"/>
      <c r="I51" s="172"/>
      <c r="J51" s="187"/>
      <c r="K51" s="175"/>
      <c r="L51" s="175"/>
      <c r="M51" s="203"/>
      <c r="N51" s="100"/>
      <c r="O51" s="100"/>
      <c r="P51" s="215"/>
      <c r="Q51" s="175"/>
      <c r="R51" s="213"/>
      <c r="S51" s="178"/>
      <c r="T51" s="178"/>
      <c r="U51" s="204"/>
      <c r="V51" s="100"/>
      <c r="W51" s="100"/>
      <c r="X51" s="177"/>
      <c r="Y51" s="167"/>
      <c r="Z51" s="187"/>
      <c r="AA51" s="175"/>
      <c r="AB51" s="175"/>
      <c r="AC51" s="204"/>
      <c r="AD51" s="100"/>
      <c r="AE51" s="100"/>
      <c r="AF51" s="226"/>
      <c r="AG51" s="178"/>
      <c r="AH51" s="34"/>
    </row>
    <row r="52" spans="1:34" ht="10.5" customHeight="1">
      <c r="A52" s="2"/>
      <c r="B52" s="2"/>
      <c r="C52" s="2"/>
      <c r="D52" s="178"/>
      <c r="E52" s="203"/>
      <c r="F52" s="178"/>
      <c r="G52" s="175"/>
      <c r="H52" s="178"/>
      <c r="I52" s="210"/>
      <c r="J52" s="192"/>
      <c r="K52" s="175"/>
      <c r="L52" s="175"/>
      <c r="M52" s="203"/>
      <c r="N52" s="178"/>
      <c r="O52" s="178"/>
      <c r="P52" s="215"/>
      <c r="Q52" s="175"/>
      <c r="R52" s="213"/>
      <c r="S52" s="178"/>
      <c r="T52" s="178"/>
      <c r="U52" s="204"/>
      <c r="V52" s="178"/>
      <c r="W52" s="178"/>
      <c r="X52" s="177"/>
      <c r="Y52" s="166"/>
      <c r="Z52" s="192"/>
      <c r="AA52" s="175"/>
      <c r="AB52" s="175"/>
      <c r="AC52" s="204"/>
      <c r="AD52" s="178"/>
      <c r="AE52" s="178"/>
      <c r="AF52" s="226"/>
      <c r="AG52" s="178"/>
      <c r="AH52" s="34"/>
    </row>
    <row r="53" spans="1:34" ht="10.5" customHeight="1">
      <c r="A53" s="2"/>
      <c r="B53" s="2"/>
      <c r="C53" s="2"/>
      <c r="D53" s="178"/>
      <c r="E53" s="203"/>
      <c r="F53" s="178"/>
      <c r="G53" s="175"/>
      <c r="H53" s="178"/>
      <c r="I53" s="210"/>
      <c r="J53" s="178"/>
      <c r="K53" s="175"/>
      <c r="L53" s="175"/>
      <c r="M53" s="203"/>
      <c r="N53" s="178"/>
      <c r="O53" s="178"/>
      <c r="P53" s="215"/>
      <c r="Q53" s="175"/>
      <c r="R53" s="213"/>
      <c r="S53" s="178"/>
      <c r="T53" s="178"/>
      <c r="U53" s="204"/>
      <c r="V53" s="178"/>
      <c r="W53" s="178"/>
      <c r="X53" s="177"/>
      <c r="Y53" s="166"/>
      <c r="Z53" s="178"/>
      <c r="AA53" s="175"/>
      <c r="AB53" s="175"/>
      <c r="AC53" s="204"/>
      <c r="AD53" s="178"/>
      <c r="AE53" s="178"/>
      <c r="AF53" s="226"/>
      <c r="AG53" s="178"/>
      <c r="AH53" s="34"/>
    </row>
    <row r="54" spans="1:34" ht="13.5" customHeight="1">
      <c r="A54" s="27"/>
      <c r="B54" s="27"/>
      <c r="C54" s="27"/>
      <c r="D54" s="147" t="s">
        <v>33</v>
      </c>
      <c r="E54" s="147"/>
      <c r="F54" s="27"/>
      <c r="G54" s="27"/>
      <c r="H54" s="126" t="s">
        <v>215</v>
      </c>
      <c r="I54" s="126"/>
      <c r="J54" s="27"/>
      <c r="K54" s="27"/>
      <c r="L54" s="147" t="s">
        <v>31</v>
      </c>
      <c r="M54" s="147"/>
      <c r="N54" s="27"/>
      <c r="O54" s="27"/>
      <c r="P54" s="147" t="s">
        <v>218</v>
      </c>
      <c r="Q54" s="147"/>
      <c r="R54" s="27"/>
      <c r="S54" s="27"/>
      <c r="T54" s="147" t="s">
        <v>41</v>
      </c>
      <c r="U54" s="147"/>
      <c r="V54" s="27"/>
      <c r="W54" s="27"/>
      <c r="X54" s="147" t="s">
        <v>35</v>
      </c>
      <c r="Y54" s="147"/>
      <c r="Z54" s="27"/>
      <c r="AA54" s="27"/>
      <c r="AB54" s="147" t="s">
        <v>38</v>
      </c>
      <c r="AC54" s="147"/>
      <c r="AD54" s="27"/>
      <c r="AE54" s="27"/>
      <c r="AF54" s="147" t="s">
        <v>32</v>
      </c>
      <c r="AG54" s="147"/>
      <c r="AH54" s="27"/>
    </row>
    <row r="55" spans="1:34" ht="13.5" customHeight="1">
      <c r="A55" s="27"/>
      <c r="B55" s="27"/>
      <c r="C55" s="27"/>
      <c r="D55" s="147"/>
      <c r="E55" s="147"/>
      <c r="F55" s="27"/>
      <c r="G55" s="27"/>
      <c r="H55" s="126"/>
      <c r="I55" s="126"/>
      <c r="J55" s="27"/>
      <c r="K55" s="27"/>
      <c r="L55" s="147"/>
      <c r="M55" s="147"/>
      <c r="N55" s="27"/>
      <c r="O55" s="27"/>
      <c r="P55" s="147"/>
      <c r="Q55" s="147"/>
      <c r="R55" s="27"/>
      <c r="S55" s="27"/>
      <c r="T55" s="147"/>
      <c r="U55" s="147"/>
      <c r="V55" s="27"/>
      <c r="W55" s="27"/>
      <c r="X55" s="147"/>
      <c r="Y55" s="147"/>
      <c r="Z55" s="27"/>
      <c r="AA55" s="27"/>
      <c r="AB55" s="147"/>
      <c r="AC55" s="147"/>
      <c r="AD55" s="27"/>
      <c r="AE55" s="27"/>
      <c r="AF55" s="147"/>
      <c r="AG55" s="147"/>
      <c r="AH55" s="27"/>
    </row>
    <row r="56" spans="1:34" ht="13.5" customHeight="1">
      <c r="A56" s="27"/>
      <c r="B56" s="27"/>
      <c r="C56" s="27"/>
      <c r="D56" s="147"/>
      <c r="E56" s="147"/>
      <c r="F56" s="27"/>
      <c r="G56" s="27"/>
      <c r="H56" s="126"/>
      <c r="I56" s="126"/>
      <c r="J56" s="27"/>
      <c r="K56" s="27"/>
      <c r="L56" s="147"/>
      <c r="M56" s="147"/>
      <c r="N56" s="27"/>
      <c r="O56" s="27"/>
      <c r="P56" s="147"/>
      <c r="Q56" s="147"/>
      <c r="R56" s="27"/>
      <c r="S56" s="27"/>
      <c r="T56" s="147"/>
      <c r="U56" s="147"/>
      <c r="V56" s="27"/>
      <c r="W56" s="27"/>
      <c r="X56" s="147"/>
      <c r="Y56" s="147"/>
      <c r="Z56" s="27"/>
      <c r="AA56" s="27"/>
      <c r="AB56" s="147"/>
      <c r="AC56" s="147"/>
      <c r="AD56" s="27"/>
      <c r="AE56" s="27"/>
      <c r="AF56" s="147"/>
      <c r="AG56" s="147"/>
      <c r="AH56" s="27"/>
    </row>
    <row r="57" spans="1:34" ht="13.5" customHeight="1">
      <c r="A57" s="27"/>
      <c r="B57" s="27"/>
      <c r="C57" s="27"/>
      <c r="D57" s="147"/>
      <c r="E57" s="147"/>
      <c r="F57" s="27"/>
      <c r="G57" s="27"/>
      <c r="H57" s="126"/>
      <c r="I57" s="126"/>
      <c r="J57" s="27"/>
      <c r="K57" s="27"/>
      <c r="L57" s="147"/>
      <c r="M57" s="147"/>
      <c r="N57" s="27"/>
      <c r="O57" s="27"/>
      <c r="P57" s="147"/>
      <c r="Q57" s="147"/>
      <c r="R57" s="27"/>
      <c r="S57" s="27"/>
      <c r="T57" s="147"/>
      <c r="U57" s="147"/>
      <c r="V57" s="27"/>
      <c r="W57" s="27"/>
      <c r="X57" s="147"/>
      <c r="Y57" s="147"/>
      <c r="Z57" s="27"/>
      <c r="AA57" s="27"/>
      <c r="AB57" s="147"/>
      <c r="AC57" s="147"/>
      <c r="AD57" s="27"/>
      <c r="AE57" s="27"/>
      <c r="AF57" s="147"/>
      <c r="AG57" s="147"/>
      <c r="AH57" s="27"/>
    </row>
    <row r="58" spans="1:34" ht="13.5" customHeight="1">
      <c r="A58" s="27"/>
      <c r="B58" s="27"/>
      <c r="C58" s="27"/>
      <c r="D58" s="147"/>
      <c r="E58" s="147"/>
      <c r="F58" s="27"/>
      <c r="G58" s="27"/>
      <c r="H58" s="126"/>
      <c r="I58" s="126"/>
      <c r="J58" s="27"/>
      <c r="K58" s="27"/>
      <c r="L58" s="147"/>
      <c r="M58" s="147"/>
      <c r="N58" s="27"/>
      <c r="O58" s="27"/>
      <c r="P58" s="147"/>
      <c r="Q58" s="147"/>
      <c r="R58" s="27"/>
      <c r="S58" s="27"/>
      <c r="T58" s="147"/>
      <c r="U58" s="147"/>
      <c r="V58" s="27"/>
      <c r="W58" s="27"/>
      <c r="X58" s="147"/>
      <c r="Y58" s="147"/>
      <c r="Z58" s="27"/>
      <c r="AA58" s="27"/>
      <c r="AB58" s="147"/>
      <c r="AC58" s="147"/>
      <c r="AD58" s="27"/>
      <c r="AE58" s="27"/>
      <c r="AF58" s="147"/>
      <c r="AG58" s="147"/>
      <c r="AH58" s="27"/>
    </row>
  </sheetData>
  <sheetProtection/>
  <mergeCells count="113">
    <mergeCell ref="AD14:AH15"/>
    <mergeCell ref="AA16:AC17"/>
    <mergeCell ref="AD16:AH17"/>
    <mergeCell ref="Q41:W41"/>
    <mergeCell ref="H37:J37"/>
    <mergeCell ref="H27:I31"/>
    <mergeCell ref="P27:Q31"/>
    <mergeCell ref="V35:Y35"/>
    <mergeCell ref="N35:Q35"/>
    <mergeCell ref="N36:Q36"/>
    <mergeCell ref="K35:M35"/>
    <mergeCell ref="H35:J35"/>
    <mergeCell ref="R35:U35"/>
    <mergeCell ref="R5:U5"/>
    <mergeCell ref="N10:Q10"/>
    <mergeCell ref="N8:Q8"/>
    <mergeCell ref="R10:U10"/>
    <mergeCell ref="K5:M5"/>
    <mergeCell ref="K6:M6"/>
    <mergeCell ref="K11:M11"/>
    <mergeCell ref="N11:Q11"/>
    <mergeCell ref="K3:M3"/>
    <mergeCell ref="R6:U6"/>
    <mergeCell ref="K9:M9"/>
    <mergeCell ref="K4:M4"/>
    <mergeCell ref="R7:U7"/>
    <mergeCell ref="R4:U4"/>
    <mergeCell ref="R8:U8"/>
    <mergeCell ref="R9:U9"/>
    <mergeCell ref="N5:Q5"/>
    <mergeCell ref="N7:Q7"/>
    <mergeCell ref="A1:AH1"/>
    <mergeCell ref="AF27:AG31"/>
    <mergeCell ref="R27:S31"/>
    <mergeCell ref="K7:M7"/>
    <mergeCell ref="K8:M8"/>
    <mergeCell ref="V8:Y8"/>
    <mergeCell ref="N6:Q6"/>
    <mergeCell ref="N3:Q3"/>
    <mergeCell ref="R3:U3"/>
    <mergeCell ref="N4:Q4"/>
    <mergeCell ref="V7:Y7"/>
    <mergeCell ref="R11:U11"/>
    <mergeCell ref="V37:Y37"/>
    <mergeCell ref="V9:Y9"/>
    <mergeCell ref="V13:X13"/>
    <mergeCell ref="V3:Y3"/>
    <mergeCell ref="V4:Y4"/>
    <mergeCell ref="V5:Y5"/>
    <mergeCell ref="V6:Y6"/>
    <mergeCell ref="V10:Y10"/>
    <mergeCell ref="A33:AH33"/>
    <mergeCell ref="AH27:AI31"/>
    <mergeCell ref="AD27:AE31"/>
    <mergeCell ref="AB27:AC31"/>
    <mergeCell ref="V27:W31"/>
    <mergeCell ref="T27:U31"/>
    <mergeCell ref="X27:Y31"/>
    <mergeCell ref="AA13:AC13"/>
    <mergeCell ref="F27:G31"/>
    <mergeCell ref="R45:S45"/>
    <mergeCell ref="K38:M38"/>
    <mergeCell ref="K37:M37"/>
    <mergeCell ref="A38:G38"/>
    <mergeCell ref="A39:G39"/>
    <mergeCell ref="H39:J39"/>
    <mergeCell ref="K39:M39"/>
    <mergeCell ref="N41:P41"/>
    <mergeCell ref="R39:U39"/>
    <mergeCell ref="K10:M10"/>
    <mergeCell ref="N9:Q9"/>
    <mergeCell ref="K36:M36"/>
    <mergeCell ref="A36:G36"/>
    <mergeCell ref="D27:E31"/>
    <mergeCell ref="B27:C31"/>
    <mergeCell ref="L27:M31"/>
    <mergeCell ref="N27:O31"/>
    <mergeCell ref="J27:K31"/>
    <mergeCell ref="H36:J36"/>
    <mergeCell ref="V36:Y36"/>
    <mergeCell ref="N37:Q37"/>
    <mergeCell ref="V11:Y11"/>
    <mergeCell ref="R36:U36"/>
    <mergeCell ref="R37:U37"/>
    <mergeCell ref="A13:N13"/>
    <mergeCell ref="O13:Q13"/>
    <mergeCell ref="R13:U13"/>
    <mergeCell ref="A35:G35"/>
    <mergeCell ref="A37:G37"/>
    <mergeCell ref="V39:Y39"/>
    <mergeCell ref="N39:Q39"/>
    <mergeCell ref="N38:Q38"/>
    <mergeCell ref="H38:J38"/>
    <mergeCell ref="V38:Y38"/>
    <mergeCell ref="R38:U38"/>
    <mergeCell ref="D54:E58"/>
    <mergeCell ref="L54:M58"/>
    <mergeCell ref="P54:Q58"/>
    <mergeCell ref="X54:Y58"/>
    <mergeCell ref="H54:I58"/>
    <mergeCell ref="T54:U58"/>
    <mergeCell ref="AD13:AH13"/>
    <mergeCell ref="AF54:AG58"/>
    <mergeCell ref="AB54:AC58"/>
    <mergeCell ref="Z27:AA31"/>
    <mergeCell ref="AB22:AD22"/>
    <mergeCell ref="AB44:AD45"/>
    <mergeCell ref="AE44:AI45"/>
    <mergeCell ref="AA14:AC15"/>
    <mergeCell ref="AB41:AD41"/>
    <mergeCell ref="AB42:AD43"/>
    <mergeCell ref="AE41:AI41"/>
    <mergeCell ref="AE42:AI43"/>
  </mergeCells>
  <printOptions/>
  <pageMargins left="0.3937007874015748" right="0.3937007874015748" top="0.3937007874015748" bottom="0.3937007874015748" header="0.35433070866141736" footer="0.5118110236220472"/>
  <pageSetup firstPageNumber="14" useFirstPageNumber="1" horizontalDpi="600" verticalDpi="600" orientation="portrait" paperSize="9" r:id="rId2"/>
  <headerFooter alignWithMargins="0">
    <oddFooter>&amp;C&amp; -14-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teacher18</dc:creator>
  <cp:keywords/>
  <dc:description/>
  <cp:lastModifiedBy>SOGO02</cp:lastModifiedBy>
  <cp:lastPrinted>2014-06-25T23:32:36Z</cp:lastPrinted>
  <dcterms:created xsi:type="dcterms:W3CDTF">1997-01-08T22:48:59Z</dcterms:created>
  <dcterms:modified xsi:type="dcterms:W3CDTF">2014-07-19T03:34:34Z</dcterms:modified>
  <cp:category/>
  <cp:version/>
  <cp:contentType/>
  <cp:contentStatus/>
</cp:coreProperties>
</file>