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5865" activeTab="0"/>
  </bookViews>
  <sheets>
    <sheet name="25女子組合せ 原" sheetId="1" r:id="rId1"/>
    <sheet name="参加チーム" sheetId="2" r:id="rId2"/>
  </sheets>
  <definedNames>
    <definedName name="ken">'参加チーム'!$C$5:$C$10</definedName>
    <definedName name="_xlnm.Print_Area" localSheetId="0">'25女子組合せ 原'!$B$1:$M$52</definedName>
    <definedName name="team">'参加チーム'!$F$5:$F$24</definedName>
  </definedNames>
  <calcPr fullCalcOnLoad="1"/>
</workbook>
</file>

<file path=xl/sharedStrings.xml><?xml version="1.0" encoding="utf-8"?>
<sst xmlns="http://schemas.openxmlformats.org/spreadsheetml/2006/main" count="40" uniqueCount="32">
  <si>
    <t>県名</t>
  </si>
  <si>
    <t>TEAM</t>
  </si>
  <si>
    <t>ken</t>
  </si>
  <si>
    <t>team</t>
  </si>
  <si>
    <t>期日　平成２９年７月２２日（土）～２３日（日）</t>
  </si>
  <si>
    <t>会場　Ａ球場：北栄町立北条中学校グラウンド（体育館側）</t>
  </si>
  <si>
    <t>　　　　Ｂ球場：北栄町立北条中学校グラウンド（ソフト場東側）</t>
  </si>
  <si>
    <t>２２日（土）</t>
  </si>
  <si>
    <t>２３日（日）</t>
  </si>
  <si>
    <t>A１</t>
  </si>
  <si>
    <t>B1</t>
  </si>
  <si>
    <t>A２</t>
  </si>
  <si>
    <t>B2</t>
  </si>
  <si>
    <t>Ａ１</t>
  </si>
  <si>
    <t>Ｂ１</t>
  </si>
  <si>
    <t>Ａ２</t>
  </si>
  <si>
    <t>B２</t>
  </si>
  <si>
    <t>23日A1敗者</t>
  </si>
  <si>
    <t>23日B1敗者</t>
  </si>
  <si>
    <t>参加生徒数</t>
  </si>
  <si>
    <t>女子</t>
  </si>
  <si>
    <t>３位決定戦</t>
  </si>
  <si>
    <t>決勝戦</t>
  </si>
  <si>
    <t>第４３回　鳥取県中学校総合体育大会　ソフトボール競技　組み合わせ表</t>
  </si>
  <si>
    <t>北栄町立北条中学校</t>
  </si>
  <si>
    <t>鳥取市立湖東中学校</t>
  </si>
  <si>
    <t>倉吉市立東中学校</t>
  </si>
  <si>
    <t>倉吉市立河北中学校</t>
  </si>
  <si>
    <t>南部町立南部中学校</t>
  </si>
  <si>
    <t>南部町立法勝寺中学校</t>
  </si>
  <si>
    <t>米子市立弓ヶ浜中学校</t>
  </si>
  <si>
    <t>米子市立福米中学校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</si>
</sst>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Dot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Dot"/>
      <right style="thin">
        <color indexed="8"/>
      </right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>
        <color indexed="8"/>
      </left>
      <right style="dashDot"/>
      <top style="thin">
        <color indexed="8"/>
      </top>
      <bottom>
        <color indexed="63"/>
      </bottom>
    </border>
    <border>
      <left style="thin">
        <color indexed="8"/>
      </left>
      <right style="dashDot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24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1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1" fillId="11" borderId="1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0" fillId="24" borderId="18" xfId="0" applyFill="1" applyBorder="1" applyAlignment="1">
      <alignment horizontal="left" vertical="center"/>
    </xf>
    <xf numFmtId="0" fontId="0" fillId="24" borderId="11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1" xfId="0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23" xfId="0" applyFill="1" applyBorder="1" applyAlignment="1">
      <alignment horizontal="left" vertical="center"/>
    </xf>
    <xf numFmtId="0" fontId="0" fillId="24" borderId="24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27" xfId="0" applyFill="1" applyBorder="1" applyAlignment="1">
      <alignment horizontal="left" vertical="center"/>
    </xf>
    <xf numFmtId="0" fontId="7" fillId="24" borderId="0" xfId="0" applyFont="1" applyFill="1" applyAlignment="1">
      <alignment vertical="center"/>
    </xf>
    <xf numFmtId="0" fontId="0" fillId="24" borderId="29" xfId="0" applyFill="1" applyBorder="1" applyAlignment="1">
      <alignment horizontal="left" vertical="center"/>
    </xf>
    <xf numFmtId="0" fontId="0" fillId="24" borderId="24" xfId="0" applyFill="1" applyBorder="1" applyAlignment="1">
      <alignment horizontal="left" vertical="center"/>
    </xf>
    <xf numFmtId="0" fontId="0" fillId="24" borderId="20" xfId="0" applyFill="1" applyBorder="1" applyAlignment="1">
      <alignment horizontal="right" vertical="center"/>
    </xf>
    <xf numFmtId="0" fontId="0" fillId="24" borderId="30" xfId="0" applyFill="1" applyBorder="1" applyAlignment="1">
      <alignment horizontal="right" vertical="center"/>
    </xf>
    <xf numFmtId="0" fontId="4" fillId="11" borderId="10" xfId="0" applyFont="1" applyFill="1" applyBorder="1" applyAlignment="1">
      <alignment vertical="center"/>
    </xf>
    <xf numFmtId="0" fontId="0" fillId="24" borderId="17" xfId="0" applyFill="1" applyBorder="1" applyAlignment="1">
      <alignment horizontal="left" vertical="top"/>
    </xf>
    <xf numFmtId="0" fontId="0" fillId="24" borderId="17" xfId="0" applyFill="1" applyBorder="1" applyAlignment="1">
      <alignment vertical="center"/>
    </xf>
    <xf numFmtId="0" fontId="0" fillId="24" borderId="13" xfId="0" applyFill="1" applyBorder="1" applyAlignment="1">
      <alignment horizontal="left" vertical="top"/>
    </xf>
    <xf numFmtId="0" fontId="0" fillId="24" borderId="19" xfId="0" applyFill="1" applyBorder="1" applyAlignment="1">
      <alignment horizontal="left"/>
    </xf>
    <xf numFmtId="0" fontId="0" fillId="24" borderId="27" xfId="0" applyFill="1" applyBorder="1" applyAlignment="1">
      <alignment horizontal="right"/>
    </xf>
    <xf numFmtId="0" fontId="0" fillId="24" borderId="31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0" fontId="0" fillId="24" borderId="34" xfId="0" applyFill="1" applyBorder="1" applyAlignment="1">
      <alignment vertical="center"/>
    </xf>
    <xf numFmtId="0" fontId="0" fillId="24" borderId="30" xfId="0" applyFill="1" applyBorder="1" applyAlignment="1">
      <alignment vertical="center"/>
    </xf>
    <xf numFmtId="0" fontId="4" fillId="24" borderId="0" xfId="0" applyFont="1" applyFill="1" applyAlignment="1">
      <alignment horizontal="center" vertical="center" textRotation="255"/>
    </xf>
    <xf numFmtId="0" fontId="0" fillId="24" borderId="12" xfId="0" applyFill="1" applyBorder="1" applyAlignment="1">
      <alignment vertical="center"/>
    </xf>
    <xf numFmtId="0" fontId="0" fillId="24" borderId="35" xfId="0" applyFill="1" applyBorder="1" applyAlignment="1">
      <alignment horizontal="left" vertical="center"/>
    </xf>
    <xf numFmtId="0" fontId="0" fillId="24" borderId="35" xfId="0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/>
    </xf>
    <xf numFmtId="0" fontId="6" fillId="24" borderId="3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24" borderId="3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4" fillId="24" borderId="0" xfId="0" applyFont="1" applyFill="1" applyBorder="1" applyAlignment="1">
      <alignment horizontal="center" vertical="center" textRotation="255" readingOrder="1"/>
    </xf>
    <xf numFmtId="0" fontId="0" fillId="0" borderId="0" xfId="0" applyBorder="1" applyAlignment="1">
      <alignment vertical="center" readingOrder="1"/>
    </xf>
    <xf numFmtId="0" fontId="0" fillId="2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0" xfId="0" applyFill="1" applyBorder="1" applyAlignment="1">
      <alignment horizontal="right" vertical="center"/>
    </xf>
    <xf numFmtId="0" fontId="0" fillId="24" borderId="13" xfId="0" applyFill="1" applyBorder="1" applyAlignment="1">
      <alignment horizontal="left" vertical="top"/>
    </xf>
    <xf numFmtId="0" fontId="0" fillId="24" borderId="27" xfId="0" applyFill="1" applyBorder="1" applyAlignment="1">
      <alignment horizontal="left" vertical="top"/>
    </xf>
    <xf numFmtId="0" fontId="0" fillId="24" borderId="20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top"/>
    </xf>
    <xf numFmtId="0" fontId="0" fillId="24" borderId="41" xfId="0" applyFill="1" applyBorder="1" applyAlignment="1">
      <alignment horizontal="right" vertical="center"/>
    </xf>
    <xf numFmtId="0" fontId="0" fillId="24" borderId="0" xfId="0" applyFill="1" applyBorder="1" applyAlignment="1">
      <alignment horizontal="left"/>
    </xf>
    <xf numFmtId="0" fontId="0" fillId="24" borderId="42" xfId="0" applyFill="1" applyBorder="1" applyAlignment="1">
      <alignment horizontal="left" vertical="top"/>
    </xf>
    <xf numFmtId="0" fontId="0" fillId="24" borderId="43" xfId="0" applyFill="1" applyBorder="1" applyAlignment="1">
      <alignment horizontal="left"/>
    </xf>
    <xf numFmtId="0" fontId="0" fillId="24" borderId="44" xfId="0" applyFill="1" applyBorder="1" applyAlignment="1">
      <alignment horizontal="left"/>
    </xf>
    <xf numFmtId="0" fontId="0" fillId="24" borderId="17" xfId="0" applyFill="1" applyBorder="1" applyAlignment="1">
      <alignment horizontal="left" vertical="top"/>
    </xf>
    <xf numFmtId="0" fontId="6" fillId="24" borderId="31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0" fontId="0" fillId="24" borderId="29" xfId="0" applyFill="1" applyBorder="1" applyAlignment="1">
      <alignment horizontal="left" vertical="top"/>
    </xf>
    <xf numFmtId="0" fontId="0" fillId="24" borderId="17" xfId="0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409575</xdr:colOff>
      <xdr:row>39</xdr:row>
      <xdr:rowOff>114300</xdr:rowOff>
    </xdr:from>
    <xdr:ext cx="133350" cy="200025"/>
    <xdr:sp>
      <xdr:nvSpPr>
        <xdr:cNvPr id="1" name="Text Box 2"/>
        <xdr:cNvSpPr txBox="1">
          <a:spLocks noChangeArrowheads="1"/>
        </xdr:cNvSpPr>
      </xdr:nvSpPr>
      <xdr:spPr>
        <a:xfrm>
          <a:off x="6343650" y="72009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  <xdr:twoCellAnchor>
    <xdr:from>
      <xdr:col>8</xdr:col>
      <xdr:colOff>190500</xdr:colOff>
      <xdr:row>3</xdr:row>
      <xdr:rowOff>123825</xdr:rowOff>
    </xdr:from>
    <xdr:to>
      <xdr:col>11</xdr:col>
      <xdr:colOff>314325</xdr:colOff>
      <xdr:row>13</xdr:row>
      <xdr:rowOff>38100</xdr:rowOff>
    </xdr:to>
    <xdr:sp>
      <xdr:nvSpPr>
        <xdr:cNvPr id="2" name="正方形/長方形 3"/>
        <xdr:cNvSpPr>
          <a:spLocks/>
        </xdr:cNvSpPr>
      </xdr:nvSpPr>
      <xdr:spPr>
        <a:xfrm>
          <a:off x="5048250" y="1066800"/>
          <a:ext cx="16478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　試合予定時間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第１試合　１０：００～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第２試合　１１：３０～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　試合予定時間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準決勝　　１０：００～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　勝　　１３：００～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３位決定　１３：００～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M54"/>
  <sheetViews>
    <sheetView tabSelected="1" zoomScaleSheetLayoutView="100" zoomScalePageLayoutView="0" workbookViewId="0" topLeftCell="A19">
      <selection activeCell="K39" sqref="K39"/>
    </sheetView>
  </sheetViews>
  <sheetFormatPr defaultColWidth="9.00390625" defaultRowHeight="13.5"/>
  <cols>
    <col min="1" max="1" width="4.875" style="0" customWidth="1"/>
    <col min="2" max="2" width="3.625" style="0" customWidth="1"/>
    <col min="3" max="3" width="10.125" style="0" customWidth="1"/>
    <col min="4" max="4" width="17.875" style="0" customWidth="1"/>
    <col min="5" max="7" width="7.00390625" style="0" customWidth="1"/>
    <col min="8" max="8" width="6.25390625" style="0" customWidth="1"/>
    <col min="9" max="9" width="6.625" style="0" customWidth="1"/>
    <col min="10" max="10" width="7.50390625" style="0" customWidth="1"/>
    <col min="11" max="11" width="5.875" style="0" customWidth="1"/>
    <col min="12" max="12" width="6.50390625" style="0" customWidth="1"/>
    <col min="13" max="13" width="1.625" style="0" customWidth="1"/>
  </cols>
  <sheetData>
    <row r="1" spans="1:13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6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34.5" customHeight="1">
      <c r="A3" s="11"/>
      <c r="B3" s="100" t="s">
        <v>23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1"/>
    </row>
    <row r="4" spans="1:13" ht="13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3.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3.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.5" customHeight="1">
      <c r="A7" s="1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1"/>
    </row>
    <row r="8" spans="1:13" ht="1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1"/>
    </row>
    <row r="9" spans="1:13" ht="27" customHeight="1">
      <c r="A9" s="11"/>
      <c r="B9" s="13"/>
      <c r="C9" s="13"/>
      <c r="D9" s="13"/>
      <c r="E9" s="80" t="s">
        <v>19</v>
      </c>
      <c r="F9" s="81"/>
      <c r="G9" s="72" t="s">
        <v>20</v>
      </c>
      <c r="H9" s="13"/>
      <c r="I9" s="13"/>
      <c r="J9" s="13"/>
      <c r="K9" s="13"/>
      <c r="L9" s="13"/>
      <c r="M9" s="11"/>
    </row>
    <row r="10" spans="1:13" ht="27" customHeight="1">
      <c r="A10" s="11"/>
      <c r="B10" s="13"/>
      <c r="C10" s="13"/>
      <c r="D10" s="13"/>
      <c r="E10" s="82"/>
      <c r="F10" s="83"/>
      <c r="G10" s="71">
        <v>127</v>
      </c>
      <c r="H10" s="13"/>
      <c r="I10" s="13"/>
      <c r="J10" s="13"/>
      <c r="K10" s="13"/>
      <c r="L10" s="13"/>
      <c r="M10" s="11"/>
    </row>
    <row r="11" spans="1:13" ht="27" customHeight="1">
      <c r="A11" s="1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1"/>
    </row>
    <row r="12" spans="1:13" ht="13.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1"/>
    </row>
    <row r="13" spans="1:13" ht="18.75" customHeight="1">
      <c r="A13" s="11"/>
      <c r="B13" s="15" t="s">
        <v>4</v>
      </c>
      <c r="C13" s="11"/>
      <c r="D13" s="11"/>
      <c r="E13" s="11"/>
      <c r="F13" s="11"/>
      <c r="G13" s="11"/>
      <c r="H13" s="11"/>
      <c r="I13" s="11"/>
      <c r="J13" s="11"/>
      <c r="K13" s="99"/>
      <c r="L13" s="99"/>
      <c r="M13" s="11"/>
    </row>
    <row r="14" spans="1:13" ht="18.75" customHeight="1">
      <c r="A14" s="11"/>
      <c r="B14" s="15" t="s">
        <v>5</v>
      </c>
      <c r="C14" s="11"/>
      <c r="D14" s="11"/>
      <c r="E14" s="11"/>
      <c r="F14" s="11"/>
      <c r="G14" s="11"/>
      <c r="H14" s="11"/>
      <c r="I14" s="11"/>
      <c r="J14" s="11"/>
      <c r="K14" s="99"/>
      <c r="L14" s="99"/>
      <c r="M14" s="11"/>
    </row>
    <row r="15" spans="1:13" ht="18.75" customHeight="1">
      <c r="A15" s="11"/>
      <c r="B15" s="15" t="s">
        <v>6</v>
      </c>
      <c r="C15" s="11"/>
      <c r="D15" s="11"/>
      <c r="E15" s="11"/>
      <c r="F15" s="11"/>
      <c r="G15" s="11"/>
      <c r="H15" s="11"/>
      <c r="I15" s="11"/>
      <c r="J15" s="11"/>
      <c r="K15" s="99"/>
      <c r="L15" s="99"/>
      <c r="M15" s="11"/>
    </row>
    <row r="16" spans="1:13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99"/>
      <c r="L16" s="99"/>
      <c r="M16" s="11"/>
    </row>
    <row r="17" spans="1:13" ht="13.5">
      <c r="A17" s="11"/>
      <c r="B17" s="11"/>
      <c r="C17" s="11"/>
      <c r="D17" s="11"/>
      <c r="E17" s="11"/>
      <c r="F17" s="103" t="s">
        <v>7</v>
      </c>
      <c r="G17" s="103"/>
      <c r="H17" s="21"/>
      <c r="I17" s="104" t="s">
        <v>8</v>
      </c>
      <c r="J17" s="103"/>
      <c r="K17" s="103"/>
      <c r="L17" s="11"/>
      <c r="M17" s="11"/>
    </row>
    <row r="18" spans="1:13" ht="13.5">
      <c r="A18" s="11"/>
      <c r="B18" s="11"/>
      <c r="C18" s="11"/>
      <c r="D18" s="11"/>
      <c r="E18" s="11"/>
      <c r="F18" s="11"/>
      <c r="G18" s="105"/>
      <c r="H18" s="54"/>
      <c r="I18" s="35"/>
      <c r="J18" s="11"/>
      <c r="K18" s="11"/>
      <c r="L18" s="11"/>
      <c r="M18" s="11"/>
    </row>
    <row r="19" spans="1:13" ht="13.5">
      <c r="A19" s="11"/>
      <c r="B19" s="103">
        <v>1</v>
      </c>
      <c r="C19" s="116" t="s">
        <v>24</v>
      </c>
      <c r="D19" s="117"/>
      <c r="E19" s="17"/>
      <c r="F19" s="11"/>
      <c r="G19" s="105"/>
      <c r="H19" s="55"/>
      <c r="I19" s="35"/>
      <c r="J19" s="109"/>
      <c r="K19" s="11"/>
      <c r="L19" s="11"/>
      <c r="M19" s="11"/>
    </row>
    <row r="20" spans="1:13" ht="13.5">
      <c r="A20" s="11"/>
      <c r="B20" s="103"/>
      <c r="C20" s="118"/>
      <c r="D20" s="119"/>
      <c r="E20" s="18"/>
      <c r="F20" s="19"/>
      <c r="G20" s="106"/>
      <c r="H20" s="123"/>
      <c r="I20" s="35"/>
      <c r="J20" s="109"/>
      <c r="K20" s="11"/>
      <c r="L20" s="11"/>
      <c r="M20" s="11"/>
    </row>
    <row r="21" spans="1:13" ht="3.75" customHeight="1">
      <c r="A21" s="11"/>
      <c r="B21" s="14"/>
      <c r="C21" s="14"/>
      <c r="D21" s="14"/>
      <c r="E21" s="14"/>
      <c r="F21" s="105"/>
      <c r="G21" s="107"/>
      <c r="H21" s="123"/>
      <c r="I21" s="36"/>
      <c r="J21" s="33"/>
      <c r="K21" s="93" t="s">
        <v>22</v>
      </c>
      <c r="L21" s="94"/>
      <c r="M21" s="95"/>
    </row>
    <row r="22" spans="1:13" ht="13.5" customHeight="1">
      <c r="A22" s="11"/>
      <c r="B22" s="11"/>
      <c r="C22" s="11"/>
      <c r="D22" s="11"/>
      <c r="E22" s="11"/>
      <c r="F22" s="105"/>
      <c r="G22" s="58" t="s">
        <v>9</v>
      </c>
      <c r="H22" s="59"/>
      <c r="I22" s="60"/>
      <c r="J22" s="37"/>
      <c r="K22" s="96"/>
      <c r="L22" s="97"/>
      <c r="M22" s="98"/>
    </row>
    <row r="23" spans="1:13" ht="13.5">
      <c r="A23" s="11"/>
      <c r="B23" s="103">
        <v>2</v>
      </c>
      <c r="C23" s="74" t="s">
        <v>31</v>
      </c>
      <c r="D23" s="75"/>
      <c r="E23" s="22"/>
      <c r="F23" s="23"/>
      <c r="G23" s="57"/>
      <c r="H23" s="21"/>
      <c r="I23" s="108"/>
      <c r="J23" s="37"/>
      <c r="K23" s="38"/>
      <c r="L23" s="38"/>
      <c r="M23" s="11"/>
    </row>
    <row r="24" spans="1:13" ht="13.5">
      <c r="A24" s="11"/>
      <c r="B24" s="103"/>
      <c r="C24" s="76"/>
      <c r="D24" s="77"/>
      <c r="E24" s="18"/>
      <c r="F24" s="11"/>
      <c r="G24" s="11"/>
      <c r="H24" s="21"/>
      <c r="I24" s="108"/>
      <c r="J24" s="39"/>
      <c r="K24" s="40"/>
      <c r="L24" s="38"/>
      <c r="M24" s="11"/>
    </row>
    <row r="25" spans="1:13" ht="13.5">
      <c r="A25" s="11"/>
      <c r="B25" s="11"/>
      <c r="C25" s="11"/>
      <c r="D25" s="11"/>
      <c r="E25" s="11"/>
      <c r="F25" s="11"/>
      <c r="G25" s="11"/>
      <c r="H25" s="21"/>
      <c r="I25" s="51" t="s">
        <v>13</v>
      </c>
      <c r="J25" s="41"/>
      <c r="K25" s="21"/>
      <c r="M25" s="11"/>
    </row>
    <row r="26" spans="1:13" ht="13.5">
      <c r="A26" s="11"/>
      <c r="B26" s="103">
        <v>3</v>
      </c>
      <c r="C26" s="74" t="s">
        <v>25</v>
      </c>
      <c r="D26" s="75"/>
      <c r="E26" s="17"/>
      <c r="F26" s="11"/>
      <c r="G26" s="11"/>
      <c r="H26" s="21"/>
      <c r="I26" s="35"/>
      <c r="J26" s="41"/>
      <c r="K26" s="21"/>
      <c r="L26" s="64"/>
      <c r="M26" s="11"/>
    </row>
    <row r="27" spans="1:13" ht="13.5">
      <c r="A27" s="11"/>
      <c r="B27" s="103"/>
      <c r="C27" s="76"/>
      <c r="D27" s="77"/>
      <c r="E27" s="18"/>
      <c r="F27" s="19"/>
      <c r="G27" s="20"/>
      <c r="H27" s="112"/>
      <c r="I27" s="35"/>
      <c r="J27" s="120"/>
      <c r="K27" s="21"/>
      <c r="L27" s="64"/>
      <c r="M27" s="18"/>
    </row>
    <row r="28" spans="1:13" ht="6.75" customHeight="1">
      <c r="A28" s="11"/>
      <c r="B28" s="14"/>
      <c r="C28" s="14"/>
      <c r="D28" s="14"/>
      <c r="E28" s="14"/>
      <c r="F28" s="21"/>
      <c r="G28" s="78" t="s">
        <v>10</v>
      </c>
      <c r="H28" s="112"/>
      <c r="I28" s="35"/>
      <c r="J28" s="121"/>
      <c r="K28" s="42"/>
      <c r="L28" s="64"/>
      <c r="M28" s="18"/>
    </row>
    <row r="29" spans="1:13" ht="6.75" customHeight="1">
      <c r="A29" s="11"/>
      <c r="B29" s="11"/>
      <c r="C29" s="11"/>
      <c r="D29" s="11"/>
      <c r="E29" s="11"/>
      <c r="F29" s="21"/>
      <c r="G29" s="105"/>
      <c r="H29" s="113"/>
      <c r="I29" s="43"/>
      <c r="J29" s="21"/>
      <c r="K29" s="42"/>
      <c r="L29" s="64"/>
      <c r="M29" s="18"/>
    </row>
    <row r="30" spans="1:13" ht="13.5">
      <c r="A30" s="11"/>
      <c r="B30" s="103">
        <v>4</v>
      </c>
      <c r="C30" s="74" t="s">
        <v>29</v>
      </c>
      <c r="D30" s="75"/>
      <c r="E30" s="22"/>
      <c r="F30" s="23"/>
      <c r="G30" s="23"/>
      <c r="H30" s="114"/>
      <c r="I30" s="35"/>
      <c r="J30" s="21"/>
      <c r="K30" s="42"/>
      <c r="L30" s="64"/>
      <c r="M30" s="18"/>
    </row>
    <row r="31" spans="1:13" ht="13.5">
      <c r="A31" s="11"/>
      <c r="B31" s="103"/>
      <c r="C31" s="76"/>
      <c r="D31" s="77"/>
      <c r="E31" s="18"/>
      <c r="F31" s="11"/>
      <c r="G31" s="11"/>
      <c r="H31" s="21"/>
      <c r="I31" s="35"/>
      <c r="J31" s="21"/>
      <c r="K31" s="42"/>
      <c r="L31" s="86"/>
      <c r="M31" s="87"/>
    </row>
    <row r="32" spans="1:13" ht="14.25" customHeight="1">
      <c r="A32" s="11"/>
      <c r="B32" s="11"/>
      <c r="C32" s="11"/>
      <c r="D32" s="11"/>
      <c r="E32" s="11"/>
      <c r="F32" s="11"/>
      <c r="G32" s="11"/>
      <c r="H32" s="21"/>
      <c r="I32" s="108" t="s">
        <v>15</v>
      </c>
      <c r="J32" s="105"/>
      <c r="K32" s="44"/>
      <c r="L32" s="84"/>
      <c r="M32" s="85"/>
    </row>
    <row r="33" spans="1:13" ht="15" customHeight="1">
      <c r="A33" s="11"/>
      <c r="B33" s="103">
        <v>5</v>
      </c>
      <c r="C33" s="74" t="s">
        <v>30</v>
      </c>
      <c r="D33" s="75"/>
      <c r="E33" s="24"/>
      <c r="F33" s="21"/>
      <c r="G33" s="21"/>
      <c r="H33" s="21"/>
      <c r="I33" s="108"/>
      <c r="J33" s="78"/>
      <c r="K33" s="14"/>
      <c r="L33" s="85"/>
      <c r="M33" s="85"/>
    </row>
    <row r="34" spans="1:13" ht="13.5">
      <c r="A34" s="11"/>
      <c r="B34" s="103"/>
      <c r="C34" s="76"/>
      <c r="D34" s="77"/>
      <c r="E34" s="25"/>
      <c r="F34" s="26"/>
      <c r="G34" s="27"/>
      <c r="H34" s="28"/>
      <c r="I34" s="35"/>
      <c r="J34" s="45"/>
      <c r="K34" s="11"/>
      <c r="L34" s="64"/>
      <c r="M34" s="18"/>
    </row>
    <row r="35" spans="1:13" ht="6.75" customHeight="1">
      <c r="A35" s="11"/>
      <c r="B35" s="14"/>
      <c r="C35" s="14"/>
      <c r="D35" s="14"/>
      <c r="E35" s="29"/>
      <c r="F35" s="21"/>
      <c r="G35" s="110" t="s">
        <v>11</v>
      </c>
      <c r="H35" s="28"/>
      <c r="I35" s="35"/>
      <c r="J35" s="45"/>
      <c r="K35" s="11"/>
      <c r="L35" s="64"/>
      <c r="M35" s="18"/>
    </row>
    <row r="36" spans="1:13" ht="6.75" customHeight="1">
      <c r="A36" s="11"/>
      <c r="B36" s="11"/>
      <c r="C36" s="11"/>
      <c r="D36" s="11"/>
      <c r="E36" s="24"/>
      <c r="F36" s="21"/>
      <c r="G36" s="110"/>
      <c r="H36" s="30"/>
      <c r="I36" s="46"/>
      <c r="J36" s="122"/>
      <c r="K36" s="11"/>
      <c r="L36" s="64"/>
      <c r="M36" s="18"/>
    </row>
    <row r="37" spans="1:13" ht="13.5">
      <c r="A37" s="11"/>
      <c r="B37" s="103">
        <v>6</v>
      </c>
      <c r="C37" s="74" t="s">
        <v>26</v>
      </c>
      <c r="D37" s="75"/>
      <c r="E37" s="17"/>
      <c r="F37" s="31"/>
      <c r="G37" s="32"/>
      <c r="H37" s="33"/>
      <c r="I37" s="63"/>
      <c r="J37" s="122"/>
      <c r="K37" s="11"/>
      <c r="L37" s="64"/>
      <c r="M37" s="18"/>
    </row>
    <row r="38" spans="1:13" ht="13.5">
      <c r="A38" s="11"/>
      <c r="B38" s="103"/>
      <c r="C38" s="76"/>
      <c r="D38" s="77"/>
      <c r="E38" s="18"/>
      <c r="F38" s="11"/>
      <c r="G38" s="11"/>
      <c r="H38" s="21"/>
      <c r="I38" s="63"/>
      <c r="J38" s="47"/>
      <c r="K38" s="11"/>
      <c r="L38" s="64"/>
      <c r="M38" s="18"/>
    </row>
    <row r="39" spans="1:13" ht="13.5">
      <c r="A39" s="11"/>
      <c r="B39" s="11"/>
      <c r="C39" s="11"/>
      <c r="D39" s="11"/>
      <c r="E39" s="11"/>
      <c r="F39" s="11"/>
      <c r="G39" s="11"/>
      <c r="H39" s="21"/>
      <c r="I39" s="52" t="s">
        <v>14</v>
      </c>
      <c r="J39" s="47"/>
      <c r="K39" s="48"/>
      <c r="L39" s="64"/>
      <c r="M39" s="24"/>
    </row>
    <row r="40" spans="1:13" ht="13.5">
      <c r="A40" s="11"/>
      <c r="B40" s="103">
        <v>7</v>
      </c>
      <c r="C40" s="74" t="s">
        <v>27</v>
      </c>
      <c r="D40" s="75"/>
      <c r="E40" s="17"/>
      <c r="F40" s="31"/>
      <c r="G40" s="11"/>
      <c r="H40" s="21"/>
      <c r="I40" s="52"/>
      <c r="J40" s="49"/>
      <c r="K40" s="33"/>
      <c r="L40" s="24"/>
      <c r="M40" s="11"/>
    </row>
    <row r="41" spans="1:13" ht="13.5">
      <c r="A41" s="11"/>
      <c r="B41" s="103"/>
      <c r="C41" s="76"/>
      <c r="D41" s="77"/>
      <c r="E41" s="18"/>
      <c r="F41" s="19"/>
      <c r="G41" s="56"/>
      <c r="H41" s="21"/>
      <c r="I41" s="51"/>
      <c r="J41" s="30"/>
      <c r="K41" s="24"/>
      <c r="L41" s="24"/>
      <c r="M41" s="11"/>
    </row>
    <row r="42" spans="1:13" ht="6.75" customHeight="1">
      <c r="A42" s="11"/>
      <c r="B42" s="14"/>
      <c r="C42" s="14"/>
      <c r="D42" s="14"/>
      <c r="E42" s="14"/>
      <c r="F42" s="105"/>
      <c r="G42" s="79" t="s">
        <v>12</v>
      </c>
      <c r="H42" s="61"/>
      <c r="I42" s="62"/>
      <c r="J42" s="50"/>
      <c r="K42" s="11"/>
      <c r="L42" s="11"/>
      <c r="M42" s="11"/>
    </row>
    <row r="43" spans="1:13" ht="6.75" customHeight="1">
      <c r="A43" s="11"/>
      <c r="B43" s="11"/>
      <c r="C43" s="11"/>
      <c r="D43" s="11"/>
      <c r="E43" s="11"/>
      <c r="F43" s="105"/>
      <c r="G43" s="79"/>
      <c r="H43" s="115"/>
      <c r="I43" s="35"/>
      <c r="J43" s="33"/>
      <c r="K43" s="11"/>
      <c r="L43" s="11"/>
      <c r="M43" s="11"/>
    </row>
    <row r="44" spans="1:13" ht="13.5">
      <c r="A44" s="11"/>
      <c r="B44" s="103">
        <v>8</v>
      </c>
      <c r="C44" s="74" t="s">
        <v>28</v>
      </c>
      <c r="D44" s="75"/>
      <c r="E44" s="22"/>
      <c r="F44" s="23"/>
      <c r="G44" s="57"/>
      <c r="H44" s="115"/>
      <c r="I44" s="35"/>
      <c r="J44" s="111"/>
      <c r="K44" s="11"/>
      <c r="L44" s="11"/>
      <c r="M44" s="11"/>
    </row>
    <row r="45" spans="1:13" ht="13.5">
      <c r="A45" s="11"/>
      <c r="B45" s="103"/>
      <c r="C45" s="76"/>
      <c r="D45" s="77"/>
      <c r="E45" s="24"/>
      <c r="F45" s="21"/>
      <c r="G45" s="105"/>
      <c r="H45" s="28"/>
      <c r="I45" s="35"/>
      <c r="J45" s="111"/>
      <c r="K45" s="11"/>
      <c r="L45" s="11"/>
      <c r="M45" s="11"/>
    </row>
    <row r="46" spans="1:13" ht="13.5">
      <c r="A46" s="11"/>
      <c r="B46" s="11"/>
      <c r="C46" s="11"/>
      <c r="D46" s="11"/>
      <c r="E46" s="21"/>
      <c r="F46" s="21"/>
      <c r="G46" s="105"/>
      <c r="H46" s="66"/>
      <c r="I46" s="21"/>
      <c r="J46" s="90" t="s">
        <v>21</v>
      </c>
      <c r="K46" s="91"/>
      <c r="L46" s="92"/>
      <c r="M46" s="11"/>
    </row>
    <row r="47" spans="1:13" ht="13.5">
      <c r="A47" s="11"/>
      <c r="B47" s="14"/>
      <c r="C47" s="74" t="s">
        <v>17</v>
      </c>
      <c r="D47" s="75"/>
      <c r="E47" s="18"/>
      <c r="F47" s="11"/>
      <c r="G47" s="11"/>
      <c r="H47" s="67"/>
      <c r="I47" s="29"/>
      <c r="J47" s="88"/>
      <c r="K47" s="89"/>
      <c r="L47" s="89"/>
      <c r="M47" s="11"/>
    </row>
    <row r="48" spans="1:13" ht="13.5">
      <c r="A48" s="11"/>
      <c r="B48" s="14"/>
      <c r="C48" s="76"/>
      <c r="D48" s="77"/>
      <c r="E48" s="65"/>
      <c r="F48" s="19"/>
      <c r="G48" s="19"/>
      <c r="H48" s="68"/>
      <c r="I48" s="19"/>
      <c r="J48" s="20"/>
      <c r="K48" s="11"/>
      <c r="L48" s="11"/>
      <c r="M48" s="11"/>
    </row>
    <row r="49" spans="1:13" ht="5.25" customHeight="1">
      <c r="A49" s="11"/>
      <c r="B49" s="14"/>
      <c r="C49" s="70"/>
      <c r="D49" s="70"/>
      <c r="E49" s="24"/>
      <c r="F49" s="21"/>
      <c r="G49" s="21"/>
      <c r="H49" s="67"/>
      <c r="I49" s="21"/>
      <c r="J49" s="78" t="s">
        <v>16</v>
      </c>
      <c r="K49" s="61"/>
      <c r="L49" s="11"/>
      <c r="M49" s="11"/>
    </row>
    <row r="50" spans="1:13" ht="5.25" customHeight="1">
      <c r="A50" s="11"/>
      <c r="B50" s="14"/>
      <c r="C50" s="16"/>
      <c r="D50" s="16"/>
      <c r="E50" s="24"/>
      <c r="F50" s="21"/>
      <c r="G50" s="29"/>
      <c r="H50" s="67"/>
      <c r="I50" s="21"/>
      <c r="J50" s="79"/>
      <c r="K50" s="11"/>
      <c r="L50" s="11"/>
      <c r="M50" s="11"/>
    </row>
    <row r="51" spans="1:13" ht="13.5">
      <c r="A51" s="11"/>
      <c r="B51" s="14"/>
      <c r="C51" s="74" t="s">
        <v>18</v>
      </c>
      <c r="D51" s="75"/>
      <c r="E51" s="17"/>
      <c r="F51" s="31"/>
      <c r="G51" s="31"/>
      <c r="H51" s="69"/>
      <c r="I51" s="31"/>
      <c r="J51" s="32"/>
      <c r="K51" s="11"/>
      <c r="L51" s="11"/>
      <c r="M51" s="11"/>
    </row>
    <row r="52" spans="1:13" ht="13.5">
      <c r="A52" s="11"/>
      <c r="B52" s="21"/>
      <c r="C52" s="76"/>
      <c r="D52" s="77"/>
      <c r="E52" s="21"/>
      <c r="F52" s="21"/>
      <c r="G52" s="21"/>
      <c r="H52" s="67"/>
      <c r="I52" s="21"/>
      <c r="J52" s="21"/>
      <c r="K52" s="21"/>
      <c r="L52" s="21"/>
      <c r="M52" s="11"/>
    </row>
    <row r="53" spans="2:12" ht="13.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2:12" ht="13.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</sheetData>
  <sheetProtection/>
  <mergeCells count="52">
    <mergeCell ref="C19:D20"/>
    <mergeCell ref="C23:D24"/>
    <mergeCell ref="C26:D27"/>
    <mergeCell ref="C30:D31"/>
    <mergeCell ref="J27:J28"/>
    <mergeCell ref="J36:J37"/>
    <mergeCell ref="C33:D34"/>
    <mergeCell ref="C37:D38"/>
    <mergeCell ref="H20:H21"/>
    <mergeCell ref="G28:G29"/>
    <mergeCell ref="G35:G36"/>
    <mergeCell ref="J44:J45"/>
    <mergeCell ref="G45:G46"/>
    <mergeCell ref="H27:H28"/>
    <mergeCell ref="H29:H30"/>
    <mergeCell ref="I32:J33"/>
    <mergeCell ref="H43:H44"/>
    <mergeCell ref="G42:G43"/>
    <mergeCell ref="B30:B31"/>
    <mergeCell ref="B33:B34"/>
    <mergeCell ref="B37:B38"/>
    <mergeCell ref="B40:B41"/>
    <mergeCell ref="B44:B45"/>
    <mergeCell ref="F42:F43"/>
    <mergeCell ref="C40:D41"/>
    <mergeCell ref="C44:D45"/>
    <mergeCell ref="F17:G17"/>
    <mergeCell ref="I17:K17"/>
    <mergeCell ref="B19:B20"/>
    <mergeCell ref="B23:B24"/>
    <mergeCell ref="F21:F22"/>
    <mergeCell ref="B26:B27"/>
    <mergeCell ref="G18:G19"/>
    <mergeCell ref="G20:G21"/>
    <mergeCell ref="I23:I24"/>
    <mergeCell ref="J19:J20"/>
    <mergeCell ref="B3:L3"/>
    <mergeCell ref="B7:L7"/>
    <mergeCell ref="B11:L11"/>
    <mergeCell ref="K13:L13"/>
    <mergeCell ref="K14:L14"/>
    <mergeCell ref="K15:L15"/>
    <mergeCell ref="C47:D48"/>
    <mergeCell ref="C51:D52"/>
    <mergeCell ref="J49:J50"/>
    <mergeCell ref="E9:F10"/>
    <mergeCell ref="L32:M33"/>
    <mergeCell ref="L31:M31"/>
    <mergeCell ref="J47:L47"/>
    <mergeCell ref="J46:L46"/>
    <mergeCell ref="K21:M22"/>
    <mergeCell ref="K16:L16"/>
  </mergeCells>
  <dataValidations count="2">
    <dataValidation type="list" allowBlank="1" showInputMessage="1" showErrorMessage="1" sqref="E19:E20 E23:E24 E26:E27 E30:E31 E33:E34 E37:E38 E40:E41 E44:E45 E47:E51">
      <formula1>ken</formula1>
    </dataValidation>
    <dataValidation type="list" allowBlank="1" showInputMessage="1" showErrorMessage="1" sqref="C19:D20 C23:D24 K23:L24 C26:D27 C30:D31 C33:D34 C37:D38 C40:D41 K40:L41 C44:D45 C47:D52">
      <formula1>team</formula1>
    </dataValidation>
  </dataValidations>
  <printOptions horizontalCentered="1" verticalCentered="1"/>
  <pageMargins left="0.3937007874015748" right="0.31496062992125984" top="0" bottom="1.0236220472440944" header="0.3937007874015748" footer="0.5118110236220472"/>
  <pageSetup fitToHeight="1" fitToWidth="1" horizontalDpi="300" verticalDpi="300" orientation="portrait" paperSize="9" r:id="rId2"/>
  <headerFooter alignWithMargins="0">
    <oddFooter>&amp;C４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4:F26"/>
  <sheetViews>
    <sheetView zoomScalePageLayoutView="0" workbookViewId="0" topLeftCell="A1">
      <selection activeCell="F13" sqref="F13"/>
    </sheetView>
  </sheetViews>
  <sheetFormatPr defaultColWidth="9.00390625" defaultRowHeight="13.5"/>
  <cols>
    <col min="5" max="5" width="7.375" style="0" customWidth="1"/>
    <col min="6" max="6" width="31.625" style="0" bestFit="1" customWidth="1"/>
  </cols>
  <sheetData>
    <row r="4" spans="2:6" ht="13.5">
      <c r="B4" s="1"/>
      <c r="C4" s="2" t="s">
        <v>0</v>
      </c>
      <c r="E4" s="3"/>
      <c r="F4" s="4" t="s">
        <v>1</v>
      </c>
    </row>
    <row r="5" spans="2:6" ht="14.25">
      <c r="B5" s="2">
        <v>1</v>
      </c>
      <c r="C5" s="4"/>
      <c r="E5" s="5">
        <v>1</v>
      </c>
      <c r="F5" s="53" t="s">
        <v>25</v>
      </c>
    </row>
    <row r="6" spans="2:6" ht="14.25">
      <c r="B6" s="2">
        <v>2</v>
      </c>
      <c r="C6" s="4"/>
      <c r="E6" s="5">
        <v>2</v>
      </c>
      <c r="F6" s="53" t="s">
        <v>24</v>
      </c>
    </row>
    <row r="7" spans="2:6" ht="14.25">
      <c r="B7" s="2">
        <v>3</v>
      </c>
      <c r="C7" s="4"/>
      <c r="E7" s="5">
        <v>3</v>
      </c>
      <c r="F7" s="6" t="s">
        <v>26</v>
      </c>
    </row>
    <row r="8" spans="2:6" ht="14.25">
      <c r="B8" s="2">
        <v>4</v>
      </c>
      <c r="C8" s="4"/>
      <c r="E8" s="5">
        <v>4</v>
      </c>
      <c r="F8" s="53" t="s">
        <v>27</v>
      </c>
    </row>
    <row r="9" spans="2:6" ht="14.25">
      <c r="B9" s="2">
        <v>5</v>
      </c>
      <c r="C9" s="4"/>
      <c r="E9" s="5">
        <v>5</v>
      </c>
      <c r="F9" s="53" t="s">
        <v>28</v>
      </c>
    </row>
    <row r="10" spans="2:6" ht="14.25">
      <c r="B10" s="2"/>
      <c r="C10" s="4"/>
      <c r="E10" s="5">
        <v>6</v>
      </c>
      <c r="F10" s="53" t="s">
        <v>29</v>
      </c>
    </row>
    <row r="11" spans="5:6" ht="14.25">
      <c r="E11" s="5">
        <v>7</v>
      </c>
      <c r="F11" s="53" t="s">
        <v>30</v>
      </c>
    </row>
    <row r="12" spans="3:6" ht="14.25">
      <c r="C12" s="7" t="s">
        <v>2</v>
      </c>
      <c r="E12" s="5">
        <v>8</v>
      </c>
      <c r="F12" s="53" t="s">
        <v>31</v>
      </c>
    </row>
    <row r="13" spans="5:6" ht="14.25">
      <c r="E13" s="5">
        <v>9</v>
      </c>
      <c r="F13" s="73"/>
    </row>
    <row r="14" spans="5:6" ht="14.25">
      <c r="E14" s="5">
        <v>10</v>
      </c>
      <c r="F14" s="73"/>
    </row>
    <row r="15" spans="5:6" ht="14.25">
      <c r="E15" s="5">
        <v>11</v>
      </c>
      <c r="F15" s="8"/>
    </row>
    <row r="16" spans="5:6" ht="13.5">
      <c r="E16" s="5">
        <v>12</v>
      </c>
      <c r="F16" s="9"/>
    </row>
    <row r="17" spans="5:6" ht="13.5">
      <c r="E17" s="5">
        <v>13</v>
      </c>
      <c r="F17" s="4"/>
    </row>
    <row r="18" spans="5:6" ht="13.5">
      <c r="E18" s="5">
        <v>14</v>
      </c>
      <c r="F18" s="4"/>
    </row>
    <row r="19" spans="5:6" ht="13.5">
      <c r="E19" s="5">
        <v>15</v>
      </c>
      <c r="F19" s="4"/>
    </row>
    <row r="20" spans="5:6" ht="13.5">
      <c r="E20" s="5">
        <v>16</v>
      </c>
      <c r="F20" s="4"/>
    </row>
    <row r="21" spans="5:6" ht="13.5">
      <c r="E21" s="5">
        <v>17</v>
      </c>
      <c r="F21" s="4"/>
    </row>
    <row r="22" spans="5:6" ht="13.5">
      <c r="E22" s="5">
        <v>18</v>
      </c>
      <c r="F22" s="4"/>
    </row>
    <row r="23" spans="5:6" ht="13.5">
      <c r="E23" s="5">
        <v>19</v>
      </c>
      <c r="F23" s="4"/>
    </row>
    <row r="24" spans="5:6" ht="13.5">
      <c r="E24" s="5">
        <v>20</v>
      </c>
      <c r="F24" s="4"/>
    </row>
    <row r="26" ht="13.5">
      <c r="F26" s="10" t="s">
        <v>3</v>
      </c>
    </row>
  </sheetData>
  <sheetProtection/>
  <printOptions/>
  <pageMargins left="0.75" right="0.75" top="1" bottom="1" header="0.5111111111111111" footer="0.511111111111111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北栄町教育委員会</cp:lastModifiedBy>
  <cp:lastPrinted>2017-06-19T22:09:45Z</cp:lastPrinted>
  <dcterms:created xsi:type="dcterms:W3CDTF">2013-05-07T06:04:51Z</dcterms:created>
  <dcterms:modified xsi:type="dcterms:W3CDTF">2017-06-20T08:17:31Z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