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12120" windowHeight="9108" tabRatio="986" activeTab="1"/>
  </bookViews>
  <sheets>
    <sheet name="メンバー表記入不要" sheetId="1" r:id="rId1"/>
    <sheet name="出場校記入用" sheetId="2" r:id="rId2"/>
  </sheets>
  <definedNames>
    <definedName name="_xlnm.Print_Area" localSheetId="1">'出場校記入用'!$A$1:$P$35</definedName>
  </definedNames>
  <calcPr calcMode="manual" fullCalcOnLoad="1"/>
</workbook>
</file>

<file path=xl/sharedStrings.xml><?xml version="1.0" encoding="utf-8"?>
<sst xmlns="http://schemas.openxmlformats.org/spreadsheetml/2006/main" count="47" uniqueCount="45">
  <si>
    <t>引率教員</t>
  </si>
  <si>
    <t>番号</t>
  </si>
  <si>
    <t>位置</t>
  </si>
  <si>
    <t>氏名</t>
  </si>
  <si>
    <t>学年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</si>
  <si>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</si>
  <si>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</si>
  <si>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</si>
  <si>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</si>
  <si>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</si>
  <si>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</si>
  <si>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</si>
  <si>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</si>
  <si>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</si>
  <si>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交代の記録</t>
  </si>
  <si>
    <t>先発</t>
  </si>
  <si>
    <t>試合番号</t>
  </si>
  <si>
    <t>警告・退場の記録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</si>
  <si>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</si>
  <si>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</si>
  <si>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</si>
  <si>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</si>
  <si>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</si>
  <si>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</si>
  <si>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</si>
  <si>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</si>
  <si>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</si>
  <si>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</si>
  <si>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</si>
  <si>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正</t>
  </si>
  <si>
    <t>副</t>
  </si>
  <si>
    <t>ＧＫ正</t>
  </si>
  <si>
    <t>ＧＫ副</t>
  </si>
  <si>
    <t>ショーツ</t>
  </si>
  <si>
    <t>ユニフォームの色</t>
  </si>
  <si>
    <t>　</t>
  </si>
  <si>
    <t>氏　　　　　　名</t>
  </si>
  <si>
    <t>シ  ャ  ツ</t>
  </si>
  <si>
    <t>中 学 校</t>
  </si>
  <si>
    <t>第４４回鳥取県中学校総合体育大会　メンバー提出用紙</t>
  </si>
  <si>
    <t>(３)試合開始60分前にメンバー表(2部)を本部へ提出。</t>
  </si>
  <si>
    <t>　　出場できない選手は、選手名に2本線を引く。</t>
  </si>
  <si>
    <t>ソックス</t>
  </si>
  <si>
    <t>シャツ</t>
  </si>
  <si>
    <t>ショーツ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</si>
</sst>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  <numFmt numFmtId="188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6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4" fillId="0" borderId="57" xfId="0" applyFont="1" applyFill="1" applyBorder="1" applyAlignment="1">
      <alignment horizontal="distributed" vertical="center"/>
    </xf>
    <xf numFmtId="0" fontId="14" fillId="0" borderId="4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14" fillId="0" borderId="59" xfId="0" applyFont="1" applyFill="1" applyBorder="1" applyAlignment="1">
      <alignment horizontal="distributed" vertical="center"/>
    </xf>
    <xf numFmtId="0" fontId="14" fillId="0" borderId="42" xfId="0" applyFont="1" applyFill="1" applyBorder="1" applyAlignment="1">
      <alignment horizontal="distributed" vertical="center"/>
    </xf>
    <xf numFmtId="0" fontId="14" fillId="0" borderId="19" xfId="0" applyFont="1" applyFill="1" applyBorder="1" applyAlignment="1">
      <alignment horizontal="distributed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9">
      <selection activeCell="F29" sqref="F29"/>
    </sheetView>
  </sheetViews>
  <sheetFormatPr defaultColWidth="9.00390625" defaultRowHeight="13.5"/>
  <cols>
    <col min="1" max="1" width="6.375" style="1" customWidth="1"/>
    <col min="2" max="2" width="4.75390625" style="1" customWidth="1"/>
    <col min="3" max="4" width="2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120" t="s">
        <v>39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2:13" ht="21.75" customHeight="1" thickBot="1">
      <c r="B3" s="123" t="str">
        <f>'出場校記入用'!B3</f>
        <v>中 学 校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2:13" ht="22.5" customHeight="1">
      <c r="B4" s="71" t="s">
        <v>10</v>
      </c>
      <c r="C4" s="72"/>
      <c r="D4" s="72"/>
      <c r="E4" s="73">
        <f>'出場校記入用'!E4</f>
        <v>0</v>
      </c>
      <c r="F4" s="74"/>
      <c r="G4" s="74"/>
      <c r="H4" s="75"/>
      <c r="I4" s="129" t="s">
        <v>18</v>
      </c>
      <c r="J4" s="130"/>
      <c r="K4" s="130"/>
      <c r="L4" s="30"/>
      <c r="M4" s="31"/>
    </row>
    <row r="5" spans="2:13" ht="22.5" customHeight="1" thickBot="1">
      <c r="B5" s="81" t="s">
        <v>0</v>
      </c>
      <c r="C5" s="82"/>
      <c r="D5" s="82"/>
      <c r="E5" s="78">
        <f>'出場校記入用'!E5</f>
        <v>0</v>
      </c>
      <c r="F5" s="79"/>
      <c r="G5" s="79"/>
      <c r="H5" s="80"/>
      <c r="I5" s="29"/>
      <c r="J5" s="32"/>
      <c r="K5" s="32"/>
      <c r="L5" s="32"/>
      <c r="M5" s="33"/>
    </row>
    <row r="6" spans="2:13" ht="22.5" customHeight="1">
      <c r="B6" s="76" t="s">
        <v>12</v>
      </c>
      <c r="C6" s="77"/>
      <c r="D6" s="77"/>
      <c r="E6" s="78">
        <f>'出場校記入用'!E6</f>
        <v>0</v>
      </c>
      <c r="F6" s="79"/>
      <c r="G6" s="79"/>
      <c r="H6" s="80"/>
      <c r="I6" s="112" t="s">
        <v>16</v>
      </c>
      <c r="J6" s="113"/>
      <c r="K6" s="19"/>
      <c r="L6" s="19"/>
      <c r="M6" s="20"/>
    </row>
    <row r="7" spans="2:13" ht="22.5" customHeight="1" thickBot="1">
      <c r="B7" s="66" t="s">
        <v>9</v>
      </c>
      <c r="C7" s="67"/>
      <c r="D7" s="67"/>
      <c r="E7" s="68">
        <f>'出場校記入用'!E7</f>
        <v>0</v>
      </c>
      <c r="F7" s="69"/>
      <c r="G7" s="69"/>
      <c r="H7" s="70"/>
      <c r="I7" s="29" t="s">
        <v>11</v>
      </c>
      <c r="J7" s="21"/>
      <c r="K7" s="21"/>
      <c r="L7" s="21"/>
      <c r="M7" s="22" t="s">
        <v>11</v>
      </c>
    </row>
    <row r="8" spans="2:13" ht="13.5" thickBot="1">
      <c r="B8" s="35" t="s">
        <v>1</v>
      </c>
      <c r="C8" s="89" t="s">
        <v>2</v>
      </c>
      <c r="D8" s="89"/>
      <c r="E8" s="90" t="s">
        <v>3</v>
      </c>
      <c r="F8" s="90"/>
      <c r="G8" s="90"/>
      <c r="H8" s="36" t="s">
        <v>4</v>
      </c>
      <c r="I8" s="34" t="s">
        <v>15</v>
      </c>
      <c r="J8" s="126" t="s">
        <v>14</v>
      </c>
      <c r="K8" s="127"/>
      <c r="L8" s="127"/>
      <c r="M8" s="128"/>
    </row>
    <row r="9" spans="2:13" ht="22.5" customHeight="1">
      <c r="B9" s="37">
        <f>'出場校記入用'!B9</f>
        <v>0</v>
      </c>
      <c r="C9" s="86">
        <f>'出場校記入用'!C9</f>
        <v>0</v>
      </c>
      <c r="D9" s="86"/>
      <c r="E9" s="87">
        <f>'出場校記入用'!E9</f>
        <v>0</v>
      </c>
      <c r="F9" s="88"/>
      <c r="G9" s="88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65">
        <f>'出場校記入用'!B10</f>
        <v>0</v>
      </c>
      <c r="C10" s="83">
        <f>'出場校記入用'!C10</f>
        <v>0</v>
      </c>
      <c r="D10" s="83"/>
      <c r="E10" s="84">
        <f>'出場校記入用'!E10</f>
        <v>0</v>
      </c>
      <c r="F10" s="85"/>
      <c r="G10" s="85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65">
        <f>'出場校記入用'!B11</f>
        <v>0</v>
      </c>
      <c r="C11" s="83">
        <f>'出場校記入用'!C11</f>
        <v>0</v>
      </c>
      <c r="D11" s="83"/>
      <c r="E11" s="84">
        <f>'出場校記入用'!E11</f>
        <v>0</v>
      </c>
      <c r="F11" s="85"/>
      <c r="G11" s="85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65">
        <f>'出場校記入用'!B12</f>
        <v>0</v>
      </c>
      <c r="C12" s="83">
        <f>'出場校記入用'!C12</f>
        <v>0</v>
      </c>
      <c r="D12" s="83"/>
      <c r="E12" s="84">
        <f>'出場校記入用'!E12</f>
        <v>0</v>
      </c>
      <c r="F12" s="85"/>
      <c r="G12" s="85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65">
        <f>'出場校記入用'!B13</f>
        <v>0</v>
      </c>
      <c r="C13" s="83">
        <f>'出場校記入用'!C13</f>
        <v>0</v>
      </c>
      <c r="D13" s="83"/>
      <c r="E13" s="84">
        <f>'出場校記入用'!E13</f>
        <v>0</v>
      </c>
      <c r="F13" s="85"/>
      <c r="G13" s="85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65">
        <f>'出場校記入用'!B14</f>
        <v>0</v>
      </c>
      <c r="C14" s="83">
        <f>'出場校記入用'!C14</f>
        <v>0</v>
      </c>
      <c r="D14" s="83"/>
      <c r="E14" s="84">
        <f>'出場校記入用'!E14</f>
        <v>0</v>
      </c>
      <c r="F14" s="85"/>
      <c r="G14" s="85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65">
        <f>'出場校記入用'!B15</f>
        <v>0</v>
      </c>
      <c r="C15" s="83">
        <f>'出場校記入用'!C15</f>
        <v>0</v>
      </c>
      <c r="D15" s="83"/>
      <c r="E15" s="84">
        <f>'出場校記入用'!E15</f>
        <v>0</v>
      </c>
      <c r="F15" s="85"/>
      <c r="G15" s="85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65">
        <f>'出場校記入用'!B16</f>
        <v>0</v>
      </c>
      <c r="C16" s="83">
        <f>'出場校記入用'!C16</f>
        <v>0</v>
      </c>
      <c r="D16" s="83"/>
      <c r="E16" s="84">
        <f>'出場校記入用'!E16</f>
        <v>0</v>
      </c>
      <c r="F16" s="85"/>
      <c r="G16" s="85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65">
        <f>'出場校記入用'!B17</f>
        <v>0</v>
      </c>
      <c r="C17" s="83">
        <f>'出場校記入用'!C17</f>
        <v>0</v>
      </c>
      <c r="D17" s="83"/>
      <c r="E17" s="84">
        <f>'出場校記入用'!E17</f>
        <v>0</v>
      </c>
      <c r="F17" s="85"/>
      <c r="G17" s="85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65">
        <f>'出場校記入用'!B18</f>
        <v>0</v>
      </c>
      <c r="C18" s="83">
        <f>'出場校記入用'!C18</f>
        <v>0</v>
      </c>
      <c r="D18" s="83"/>
      <c r="E18" s="84">
        <f>'出場校記入用'!E18</f>
        <v>0</v>
      </c>
      <c r="F18" s="85"/>
      <c r="G18" s="85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65">
        <f>'出場校記入用'!B19</f>
        <v>0</v>
      </c>
      <c r="C19" s="83">
        <f>'出場校記入用'!C19</f>
        <v>0</v>
      </c>
      <c r="D19" s="83"/>
      <c r="E19" s="84">
        <f>'出場校記入用'!E19</f>
        <v>0</v>
      </c>
      <c r="F19" s="85"/>
      <c r="G19" s="85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65">
        <f>'出場校記入用'!B20</f>
        <v>0</v>
      </c>
      <c r="C20" s="83">
        <f>'出場校記入用'!C20</f>
        <v>0</v>
      </c>
      <c r="D20" s="83"/>
      <c r="E20" s="84">
        <f>'出場校記入用'!E20</f>
        <v>0</v>
      </c>
      <c r="F20" s="85"/>
      <c r="G20" s="85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65">
        <f>'出場校記入用'!B21</f>
        <v>0</v>
      </c>
      <c r="C21" s="83">
        <f>'出場校記入用'!C21</f>
        <v>0</v>
      </c>
      <c r="D21" s="83"/>
      <c r="E21" s="84">
        <f>'出場校記入用'!E21</f>
        <v>0</v>
      </c>
      <c r="F21" s="85"/>
      <c r="G21" s="85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65">
        <f>'出場校記入用'!B22</f>
        <v>0</v>
      </c>
      <c r="C22" s="83">
        <f>'出場校記入用'!C22</f>
        <v>0</v>
      </c>
      <c r="D22" s="83"/>
      <c r="E22" s="84">
        <f>'出場校記入用'!E22</f>
        <v>0</v>
      </c>
      <c r="F22" s="85"/>
      <c r="G22" s="85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65">
        <f>'出場校記入用'!B23</f>
        <v>0</v>
      </c>
      <c r="C23" s="83">
        <f>'出場校記入用'!C23</f>
        <v>0</v>
      </c>
      <c r="D23" s="83"/>
      <c r="E23" s="84">
        <f>'出場校記入用'!E23</f>
        <v>0</v>
      </c>
      <c r="F23" s="85"/>
      <c r="G23" s="85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65">
        <f>'出場校記入用'!B24</f>
        <v>0</v>
      </c>
      <c r="C24" s="83">
        <f>'出場校記入用'!C24</f>
        <v>0</v>
      </c>
      <c r="D24" s="83"/>
      <c r="E24" s="84">
        <f>'出場校記入用'!E24</f>
        <v>0</v>
      </c>
      <c r="F24" s="85"/>
      <c r="G24" s="85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65">
        <f>'出場校記入用'!B25</f>
        <v>0</v>
      </c>
      <c r="C25" s="83">
        <f>'出場校記入用'!C25</f>
        <v>0</v>
      </c>
      <c r="D25" s="83"/>
      <c r="E25" s="84">
        <f>'出場校記入用'!E25</f>
        <v>0</v>
      </c>
      <c r="F25" s="85"/>
      <c r="G25" s="85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99">
        <f>'出場校記入用'!C26</f>
        <v>0</v>
      </c>
      <c r="D26" s="99"/>
      <c r="E26" s="131">
        <f>'出場校記入用'!E26</f>
        <v>0</v>
      </c>
      <c r="F26" s="132"/>
      <c r="G26" s="132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91" t="s">
        <v>13</v>
      </c>
      <c r="C27" s="92"/>
      <c r="D27" s="92"/>
      <c r="E27" s="92"/>
      <c r="F27" s="92"/>
      <c r="G27" s="92"/>
      <c r="H27" s="93"/>
      <c r="I27" s="109" t="s">
        <v>17</v>
      </c>
      <c r="J27" s="110"/>
      <c r="K27" s="110"/>
      <c r="L27" s="110"/>
      <c r="M27" s="111"/>
    </row>
    <row r="28" spans="2:13" ht="13.5" customHeight="1">
      <c r="B28" s="114"/>
      <c r="C28" s="115"/>
      <c r="D28" s="116" t="s">
        <v>43</v>
      </c>
      <c r="E28" s="116"/>
      <c r="F28" s="2" t="s">
        <v>44</v>
      </c>
      <c r="G28" s="116" t="s">
        <v>42</v>
      </c>
      <c r="H28" s="117"/>
      <c r="I28" s="16"/>
      <c r="J28" s="17"/>
      <c r="K28" s="17"/>
      <c r="L28" s="17"/>
      <c r="M28" s="18"/>
    </row>
    <row r="29" spans="2:13" s="3" customFormat="1" ht="21" customHeight="1">
      <c r="B29" s="118" t="s">
        <v>5</v>
      </c>
      <c r="C29" s="119"/>
      <c r="D29" s="83">
        <f>'出場校記入用'!E29</f>
        <v>0</v>
      </c>
      <c r="E29" s="83"/>
      <c r="F29" s="42">
        <f>'出場校記入用'!E30</f>
        <v>0</v>
      </c>
      <c r="G29" s="83">
        <f>'出場校記入用'!E31</f>
        <v>0</v>
      </c>
      <c r="H29" s="108"/>
      <c r="I29" s="23"/>
      <c r="J29" s="24"/>
      <c r="K29" s="24"/>
      <c r="L29" s="24"/>
      <c r="M29" s="25"/>
    </row>
    <row r="30" spans="2:13" s="3" customFormat="1" ht="21" customHeight="1">
      <c r="B30" s="107" t="s">
        <v>6</v>
      </c>
      <c r="C30" s="83"/>
      <c r="D30" s="83">
        <f>'出場校記入用'!F29</f>
        <v>0</v>
      </c>
      <c r="E30" s="83"/>
      <c r="F30" s="42">
        <f>'出場校記入用'!F30</f>
        <v>0</v>
      </c>
      <c r="G30" s="83">
        <f>'出場校記入用'!F31</f>
        <v>0</v>
      </c>
      <c r="H30" s="108"/>
      <c r="I30" s="23"/>
      <c r="J30" s="24"/>
      <c r="K30" s="24"/>
      <c r="L30" s="24"/>
      <c r="M30" s="25"/>
    </row>
    <row r="31" spans="2:13" s="3" customFormat="1" ht="21" customHeight="1">
      <c r="B31" s="107" t="s">
        <v>8</v>
      </c>
      <c r="C31" s="83"/>
      <c r="D31" s="83">
        <f>'出場校記入用'!G29</f>
        <v>0</v>
      </c>
      <c r="E31" s="83"/>
      <c r="F31" s="42">
        <f>'出場校記入用'!G30</f>
        <v>0</v>
      </c>
      <c r="G31" s="83">
        <f>'出場校記入用'!G31</f>
        <v>0</v>
      </c>
      <c r="H31" s="108"/>
      <c r="I31" s="23"/>
      <c r="J31" s="24"/>
      <c r="K31" s="24"/>
      <c r="L31" s="24"/>
      <c r="M31" s="25"/>
    </row>
    <row r="32" spans="2:13" s="3" customFormat="1" ht="21" customHeight="1" thickBot="1">
      <c r="B32" s="97" t="s">
        <v>7</v>
      </c>
      <c r="C32" s="98"/>
      <c r="D32" s="99">
        <f>'出場校記入用'!H29</f>
        <v>0</v>
      </c>
      <c r="E32" s="99"/>
      <c r="F32" s="43">
        <f>'出場校記入用'!H30</f>
        <v>0</v>
      </c>
      <c r="G32" s="99">
        <f>'出場校記入用'!H31</f>
        <v>0</v>
      </c>
      <c r="H32" s="100"/>
      <c r="I32" s="26"/>
      <c r="J32" s="27"/>
      <c r="K32" s="27"/>
      <c r="L32" s="27"/>
      <c r="M32" s="28"/>
    </row>
    <row r="33" spans="2:13" ht="19.5" customHeight="1">
      <c r="B33" s="104" t="s">
        <v>20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6"/>
    </row>
    <row r="34" spans="2:13" ht="19.5" customHeight="1">
      <c r="B34" s="101" t="s">
        <v>41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2:13" ht="19.5" customHeight="1">
      <c r="B35" s="101" t="s">
        <v>19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spans="2:13" ht="19.5" customHeight="1">
      <c r="B36" s="101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</row>
    <row r="37" spans="2:13" ht="13.5" thickBot="1">
      <c r="B37" s="94" t="s">
        <v>21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6"/>
    </row>
  </sheetData>
  <sheetProtection/>
  <mergeCells count="73"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B37:M37"/>
    <mergeCell ref="B32:C32"/>
    <mergeCell ref="D32:E32"/>
    <mergeCell ref="G32:H32"/>
    <mergeCell ref="B34:M34"/>
    <mergeCell ref="B35:M35"/>
    <mergeCell ref="B36:M36"/>
    <mergeCell ref="B33:M33"/>
    <mergeCell ref="B27:H27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4:D4"/>
    <mergeCell ref="E4:H4"/>
    <mergeCell ref="B6:D6"/>
    <mergeCell ref="E6:H6"/>
    <mergeCell ref="B5:D5"/>
    <mergeCell ref="E5:H5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3">
      <selection activeCell="O25" sqref="O25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8" width="9.75390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46"/>
      <c r="B1" s="133"/>
      <c r="C1" s="133"/>
      <c r="D1" s="133"/>
      <c r="E1" s="133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9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32.25" customHeight="1" thickBot="1">
      <c r="A3" s="46"/>
      <c r="B3" s="134" t="s">
        <v>38</v>
      </c>
      <c r="C3" s="135"/>
      <c r="D3" s="135"/>
      <c r="E3" s="135"/>
      <c r="F3" s="135"/>
      <c r="G3" s="135"/>
      <c r="H3" s="136"/>
      <c r="I3" s="46"/>
      <c r="J3" s="46"/>
      <c r="K3" s="46"/>
      <c r="L3" s="46"/>
      <c r="M3" s="46"/>
      <c r="N3" s="46"/>
      <c r="O3" s="46"/>
      <c r="P3" s="46"/>
    </row>
    <row r="4" spans="1:16" ht="30" customHeight="1">
      <c r="A4" s="46"/>
      <c r="B4" s="137" t="s">
        <v>24</v>
      </c>
      <c r="C4" s="138"/>
      <c r="D4" s="139"/>
      <c r="E4" s="140"/>
      <c r="F4" s="141"/>
      <c r="G4" s="141"/>
      <c r="H4" s="142"/>
      <c r="I4" s="46"/>
      <c r="J4" s="46"/>
      <c r="K4" s="46"/>
      <c r="L4" s="46"/>
      <c r="M4" s="46"/>
      <c r="N4" s="46"/>
      <c r="O4" s="46"/>
      <c r="P4" s="46"/>
    </row>
    <row r="5" spans="1:16" ht="30" customHeight="1">
      <c r="A5" s="46"/>
      <c r="B5" s="149" t="s">
        <v>25</v>
      </c>
      <c r="C5" s="150"/>
      <c r="D5" s="151"/>
      <c r="E5" s="152"/>
      <c r="F5" s="153"/>
      <c r="G5" s="153"/>
      <c r="H5" s="154"/>
      <c r="I5" s="46"/>
      <c r="J5" s="64"/>
      <c r="K5" s="46"/>
      <c r="L5" s="46"/>
      <c r="M5" s="46"/>
      <c r="N5" s="46"/>
      <c r="O5" s="46"/>
      <c r="P5" s="46"/>
    </row>
    <row r="6" spans="1:9" ht="30" customHeight="1">
      <c r="A6" s="46"/>
      <c r="B6" s="149" t="s">
        <v>26</v>
      </c>
      <c r="C6" s="150"/>
      <c r="D6" s="151"/>
      <c r="E6" s="152"/>
      <c r="F6" s="153"/>
      <c r="G6" s="153"/>
      <c r="H6" s="154"/>
      <c r="I6" s="46"/>
    </row>
    <row r="7" spans="1:9" ht="30" customHeight="1" thickBot="1">
      <c r="A7" s="46"/>
      <c r="B7" s="143" t="s">
        <v>27</v>
      </c>
      <c r="C7" s="144"/>
      <c r="D7" s="145"/>
      <c r="E7" s="146"/>
      <c r="F7" s="147"/>
      <c r="G7" s="147"/>
      <c r="H7" s="148"/>
      <c r="I7" s="46"/>
    </row>
    <row r="8" spans="1:9" ht="30" customHeight="1" thickBot="1">
      <c r="A8" s="46"/>
      <c r="B8" s="50" t="s">
        <v>22</v>
      </c>
      <c r="C8" s="161" t="s">
        <v>23</v>
      </c>
      <c r="D8" s="161"/>
      <c r="E8" s="161" t="s">
        <v>36</v>
      </c>
      <c r="F8" s="161"/>
      <c r="G8" s="161"/>
      <c r="H8" s="51" t="s">
        <v>28</v>
      </c>
      <c r="I8" s="47"/>
    </row>
    <row r="9" spans="1:9" ht="30" customHeight="1">
      <c r="A9" s="46"/>
      <c r="B9" s="52"/>
      <c r="C9" s="158"/>
      <c r="D9" s="158"/>
      <c r="E9" s="159"/>
      <c r="F9" s="160"/>
      <c r="G9" s="160"/>
      <c r="H9" s="61"/>
      <c r="I9" s="46"/>
    </row>
    <row r="10" spans="1:9" ht="30" customHeight="1">
      <c r="A10" s="46"/>
      <c r="B10" s="53"/>
      <c r="C10" s="155"/>
      <c r="D10" s="155"/>
      <c r="E10" s="156"/>
      <c r="F10" s="157"/>
      <c r="G10" s="157"/>
      <c r="H10" s="62"/>
      <c r="I10" s="46"/>
    </row>
    <row r="11" spans="1:9" ht="30" customHeight="1">
      <c r="A11" s="46"/>
      <c r="B11" s="53"/>
      <c r="C11" s="155"/>
      <c r="D11" s="155"/>
      <c r="E11" s="156"/>
      <c r="F11" s="157"/>
      <c r="G11" s="157"/>
      <c r="H11" s="62"/>
      <c r="I11" s="46"/>
    </row>
    <row r="12" spans="1:9" ht="30" customHeight="1">
      <c r="A12" s="46"/>
      <c r="B12" s="53"/>
      <c r="C12" s="155"/>
      <c r="D12" s="155"/>
      <c r="E12" s="156"/>
      <c r="F12" s="157"/>
      <c r="G12" s="157"/>
      <c r="H12" s="62"/>
      <c r="I12" s="46"/>
    </row>
    <row r="13" spans="1:9" ht="30" customHeight="1">
      <c r="A13" s="46"/>
      <c r="B13" s="53"/>
      <c r="C13" s="155"/>
      <c r="D13" s="155"/>
      <c r="E13" s="156"/>
      <c r="F13" s="157"/>
      <c r="G13" s="157"/>
      <c r="H13" s="62"/>
      <c r="I13" s="46"/>
    </row>
    <row r="14" spans="1:9" ht="30" customHeight="1">
      <c r="A14" s="46"/>
      <c r="B14" s="53"/>
      <c r="C14" s="155"/>
      <c r="D14" s="155"/>
      <c r="E14" s="156"/>
      <c r="F14" s="157"/>
      <c r="G14" s="157"/>
      <c r="H14" s="62"/>
      <c r="I14" s="46"/>
    </row>
    <row r="15" spans="1:9" ht="30" customHeight="1">
      <c r="A15" s="46"/>
      <c r="B15" s="53"/>
      <c r="C15" s="155"/>
      <c r="D15" s="155"/>
      <c r="E15" s="156"/>
      <c r="F15" s="157"/>
      <c r="G15" s="157"/>
      <c r="H15" s="62"/>
      <c r="I15" s="46"/>
    </row>
    <row r="16" spans="1:9" ht="30" customHeight="1">
      <c r="A16" s="46"/>
      <c r="B16" s="53"/>
      <c r="C16" s="155"/>
      <c r="D16" s="155"/>
      <c r="E16" s="156"/>
      <c r="F16" s="157"/>
      <c r="G16" s="157"/>
      <c r="H16" s="62"/>
      <c r="I16" s="46"/>
    </row>
    <row r="17" spans="1:9" ht="30" customHeight="1">
      <c r="A17" s="46"/>
      <c r="B17" s="53"/>
      <c r="C17" s="155"/>
      <c r="D17" s="155"/>
      <c r="E17" s="156"/>
      <c r="F17" s="157"/>
      <c r="G17" s="157"/>
      <c r="H17" s="62"/>
      <c r="I17" s="46"/>
    </row>
    <row r="18" spans="1:9" ht="30" customHeight="1">
      <c r="A18" s="46"/>
      <c r="B18" s="53"/>
      <c r="C18" s="155"/>
      <c r="D18" s="155"/>
      <c r="E18" s="156"/>
      <c r="F18" s="157"/>
      <c r="G18" s="157"/>
      <c r="H18" s="62"/>
      <c r="I18" s="46"/>
    </row>
    <row r="19" spans="1:9" ht="30" customHeight="1">
      <c r="A19" s="46"/>
      <c r="B19" s="53"/>
      <c r="C19" s="155"/>
      <c r="D19" s="155"/>
      <c r="E19" s="156"/>
      <c r="F19" s="157"/>
      <c r="G19" s="157"/>
      <c r="H19" s="62"/>
      <c r="I19" s="46"/>
    </row>
    <row r="20" spans="1:9" ht="30" customHeight="1">
      <c r="A20" s="46"/>
      <c r="B20" s="53"/>
      <c r="C20" s="155"/>
      <c r="D20" s="155"/>
      <c r="E20" s="156"/>
      <c r="F20" s="157"/>
      <c r="G20" s="157"/>
      <c r="H20" s="62"/>
      <c r="I20" s="46"/>
    </row>
    <row r="21" spans="1:9" ht="30" customHeight="1">
      <c r="A21" s="46"/>
      <c r="B21" s="53"/>
      <c r="C21" s="155"/>
      <c r="D21" s="155"/>
      <c r="E21" s="156"/>
      <c r="F21" s="157"/>
      <c r="G21" s="157"/>
      <c r="H21" s="62"/>
      <c r="I21" s="46"/>
    </row>
    <row r="22" spans="1:9" ht="30" customHeight="1">
      <c r="A22" s="46"/>
      <c r="B22" s="53"/>
      <c r="C22" s="155"/>
      <c r="D22" s="155"/>
      <c r="E22" s="156"/>
      <c r="F22" s="157"/>
      <c r="G22" s="157"/>
      <c r="H22" s="62"/>
      <c r="I22" s="46"/>
    </row>
    <row r="23" spans="1:9" ht="30" customHeight="1">
      <c r="A23" s="46"/>
      <c r="B23" s="53"/>
      <c r="C23" s="155"/>
      <c r="D23" s="155"/>
      <c r="E23" s="156"/>
      <c r="F23" s="157"/>
      <c r="G23" s="157"/>
      <c r="H23" s="62"/>
      <c r="I23" s="46"/>
    </row>
    <row r="24" spans="1:9" ht="30" customHeight="1">
      <c r="A24" s="46"/>
      <c r="B24" s="53"/>
      <c r="C24" s="155"/>
      <c r="D24" s="155"/>
      <c r="E24" s="156"/>
      <c r="F24" s="157"/>
      <c r="G24" s="157"/>
      <c r="H24" s="62"/>
      <c r="I24" s="46"/>
    </row>
    <row r="25" spans="1:9" ht="30" customHeight="1">
      <c r="A25" s="46"/>
      <c r="B25" s="53"/>
      <c r="C25" s="155"/>
      <c r="D25" s="155"/>
      <c r="E25" s="156"/>
      <c r="F25" s="157"/>
      <c r="G25" s="157"/>
      <c r="H25" s="62"/>
      <c r="I25" s="46"/>
    </row>
    <row r="26" spans="1:9" ht="30" customHeight="1" thickBot="1">
      <c r="A26" s="46"/>
      <c r="B26" s="54"/>
      <c r="C26" s="174"/>
      <c r="D26" s="174"/>
      <c r="E26" s="175"/>
      <c r="F26" s="176"/>
      <c r="G26" s="176"/>
      <c r="H26" s="63"/>
      <c r="I26" s="46"/>
    </row>
    <row r="27" spans="1:9" ht="30" customHeight="1" thickBot="1">
      <c r="A27" s="46"/>
      <c r="B27" s="162" t="s">
        <v>34</v>
      </c>
      <c r="C27" s="163"/>
      <c r="D27" s="163"/>
      <c r="E27" s="163"/>
      <c r="F27" s="163"/>
      <c r="G27" s="163"/>
      <c r="H27" s="164"/>
      <c r="I27" s="46"/>
    </row>
    <row r="28" spans="1:17" s="44" customFormat="1" ht="30" customHeight="1">
      <c r="A28" s="48"/>
      <c r="B28" s="171" t="s">
        <v>35</v>
      </c>
      <c r="C28" s="172"/>
      <c r="D28" s="173"/>
      <c r="E28" s="55" t="s">
        <v>29</v>
      </c>
      <c r="F28" s="55" t="s">
        <v>30</v>
      </c>
      <c r="G28" s="55" t="s">
        <v>31</v>
      </c>
      <c r="H28" s="56" t="s">
        <v>32</v>
      </c>
      <c r="I28" s="48"/>
      <c r="J28" s="1"/>
      <c r="K28" s="1"/>
      <c r="L28" s="1"/>
      <c r="M28" s="1"/>
      <c r="N28" s="1"/>
      <c r="O28" s="1"/>
      <c r="P28" s="1"/>
      <c r="Q28" s="45"/>
    </row>
    <row r="29" spans="1:16" s="3" customFormat="1" ht="30" customHeight="1">
      <c r="A29" s="49"/>
      <c r="B29" s="165" t="s">
        <v>37</v>
      </c>
      <c r="C29" s="166"/>
      <c r="D29" s="167"/>
      <c r="E29" s="57"/>
      <c r="F29" s="57"/>
      <c r="G29" s="57"/>
      <c r="H29" s="58"/>
      <c r="I29" s="49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49"/>
      <c r="B30" s="165" t="s">
        <v>33</v>
      </c>
      <c r="C30" s="166"/>
      <c r="D30" s="167"/>
      <c r="E30" s="57"/>
      <c r="F30" s="57"/>
      <c r="G30" s="57"/>
      <c r="H30" s="58"/>
      <c r="I30" s="49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49"/>
      <c r="B31" s="168" t="s">
        <v>42</v>
      </c>
      <c r="C31" s="169"/>
      <c r="D31" s="170"/>
      <c r="E31" s="59"/>
      <c r="F31" s="59"/>
      <c r="G31" s="59"/>
      <c r="H31" s="60"/>
      <c r="I31" s="49"/>
      <c r="J31" s="1"/>
      <c r="K31" s="1"/>
      <c r="L31" s="1"/>
      <c r="M31" s="1"/>
      <c r="N31" s="1"/>
      <c r="O31" s="1"/>
      <c r="P31" s="1"/>
    </row>
    <row r="32" spans="1:9" ht="14.2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14.2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ht="14.2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4.25" customHeight="1">
      <c r="A35" s="46"/>
      <c r="B35" s="46"/>
      <c r="C35" s="46"/>
      <c r="D35" s="46"/>
      <c r="E35" s="46"/>
      <c r="F35" s="46"/>
      <c r="G35" s="46"/>
      <c r="H35" s="46"/>
      <c r="I35" s="64"/>
    </row>
  </sheetData>
  <sheetProtection/>
  <mergeCells count="53">
    <mergeCell ref="B27:H27"/>
    <mergeCell ref="B29:D29"/>
    <mergeCell ref="B30:D30"/>
    <mergeCell ref="B31:D31"/>
    <mergeCell ref="B28:D28"/>
    <mergeCell ref="C26:D26"/>
    <mergeCell ref="E26:G26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37mak</cp:lastModifiedBy>
  <cp:lastPrinted>2018-05-29T02:46:09Z</cp:lastPrinted>
  <dcterms:created xsi:type="dcterms:W3CDTF">2001-08-25T12:24:06Z</dcterms:created>
  <dcterms:modified xsi:type="dcterms:W3CDTF">2018-05-29T02:52:46Z</dcterms:modified>
  <cp:category/>
  <cp:version/>
  <cp:contentType/>
  <cp:contentStatus/>
</cp:coreProperties>
</file>