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_di\Desktop\2025.05.7第１回実行委員会用\４．県総体申込書　※５月？？日HPアップ　※（各地区委員長→）県総体出場校→地区委員長→足立へ\"/>
    </mc:Choice>
  </mc:AlternateContent>
  <xr:revisionPtr revIDLastSave="0" documentId="13_ncr:1_{17435FF4-BCB2-49AC-AE29-0145BF94F4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" sheetId="1" r:id="rId1"/>
  </sheets>
  <definedNames>
    <definedName name="_xlnm.Print_Area" localSheetId="0">①!$A$1:$T$52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1" l="1"/>
  <c r="AB26" i="1"/>
  <c r="AA26" i="1"/>
  <c r="Z26" i="1"/>
  <c r="Y26" i="1"/>
  <c r="X26" i="1"/>
  <c r="W26" i="1"/>
  <c r="V26" i="1"/>
</calcChain>
</file>

<file path=xl/sharedStrings.xml><?xml version="1.0" encoding="utf-8"?>
<sst xmlns="http://schemas.openxmlformats.org/spreadsheetml/2006/main" count="51" uniqueCount="42">
  <si>
    <t>種別</t>
    <rPh sb="0" eb="2">
      <t>シュベツ</t>
    </rPh>
    <phoneticPr fontId="2"/>
  </si>
  <si>
    <t>性別</t>
    <rPh sb="0" eb="2">
      <t>セイベツ</t>
    </rPh>
    <phoneticPr fontId="2"/>
  </si>
  <si>
    <t>順位</t>
    <rPh sb="0" eb="2">
      <t>ジュンイ</t>
    </rPh>
    <phoneticPr fontId="2"/>
  </si>
  <si>
    <t>ふりがな</t>
    <phoneticPr fontId="2"/>
  </si>
  <si>
    <t>所在地</t>
    <rPh sb="0" eb="3">
      <t>ショザイチ</t>
    </rPh>
    <phoneticPr fontId="2"/>
  </si>
  <si>
    <t>電　　話</t>
    <rPh sb="0" eb="1">
      <t>デン</t>
    </rPh>
    <rPh sb="3" eb="4">
      <t>ハナシ</t>
    </rPh>
    <phoneticPr fontId="2"/>
  </si>
  <si>
    <t>監督電話</t>
    <rPh sb="0" eb="2">
      <t>カントク</t>
    </rPh>
    <rPh sb="2" eb="4">
      <t>デンワ</t>
    </rPh>
    <phoneticPr fontId="2"/>
  </si>
  <si>
    <t>学年</t>
    <rPh sb="0" eb="2">
      <t>ガクネン</t>
    </rPh>
    <phoneticPr fontId="2"/>
  </si>
  <si>
    <t>学校長</t>
    <rPh sb="0" eb="3">
      <t>ガッコウチョウ</t>
    </rPh>
    <phoneticPr fontId="2"/>
  </si>
  <si>
    <t>東部　　・　　中部　　・　　西部</t>
    <rPh sb="0" eb="2">
      <t>トウブ</t>
    </rPh>
    <rPh sb="7" eb="9">
      <t>チュウブ</t>
    </rPh>
    <rPh sb="14" eb="16">
      <t>セイブ</t>
    </rPh>
    <phoneticPr fontId="2"/>
  </si>
  <si>
    <t>男子　・　女子</t>
    <rPh sb="0" eb="2">
      <t>ダンシ</t>
    </rPh>
    <rPh sb="5" eb="7">
      <t>ジョシ</t>
    </rPh>
    <phoneticPr fontId="2"/>
  </si>
  <si>
    <t>地　区</t>
    <rPh sb="0" eb="1">
      <t>チ</t>
    </rPh>
    <rPh sb="2" eb="3">
      <t>ク</t>
    </rPh>
    <phoneticPr fontId="2"/>
  </si>
  <si>
    <t>部活動指導員</t>
    <phoneticPr fontId="2"/>
  </si>
  <si>
    <t>個人戦</t>
    <rPh sb="0" eb="3">
      <t>コジンセン</t>
    </rPh>
    <phoneticPr fontId="2"/>
  </si>
  <si>
    <t>また，本競技大会の参加申込に際し，大会要項に記載の内容を確認し，同意を得ています。</t>
    <phoneticPr fontId="2"/>
  </si>
  <si>
    <t>　位</t>
    <rPh sb="1" eb="2">
      <t>イ</t>
    </rPh>
    <phoneticPr fontId="2"/>
  </si>
  <si>
    <t>チーム名</t>
    <rPh sb="3" eb="4">
      <t>メイ</t>
    </rPh>
    <phoneticPr fontId="2"/>
  </si>
  <si>
    <t>外部指導者・コーチ</t>
    <rPh sb="0" eb="2">
      <t>ガイブ</t>
    </rPh>
    <rPh sb="2" eb="5">
      <t>シドウシャ</t>
    </rPh>
    <phoneticPr fontId="2"/>
  </si>
  <si>
    <t>監督</t>
    <rPh sb="0" eb="2">
      <t>カントク</t>
    </rPh>
    <phoneticPr fontId="2"/>
  </si>
  <si>
    <t>携帯</t>
    <rPh sb="0" eb="2">
      <t>ケイタイ</t>
    </rPh>
    <phoneticPr fontId="2"/>
  </si>
  <si>
    <t>上記の者は，本大会プログラム作成及び成績上位者の報道発表並びにホームページにおける名前，学校名，チーム名，学年等の個人情報の記載について，本人及び保護者の同意を得ています。</t>
    <rPh sb="44" eb="47">
      <t>ガッコウメイ</t>
    </rPh>
    <rPh sb="51" eb="52">
      <t>メイ</t>
    </rPh>
    <phoneticPr fontId="2"/>
  </si>
  <si>
    <t>上記の者は，本校在学中の生徒もしくは本チームの選手であり，表記の大会に出場することを認めます。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19">
      <t>ホン</t>
    </rPh>
    <rPh sb="23" eb="25">
      <t>センシュ</t>
    </rPh>
    <rPh sb="29" eb="31">
      <t>ヒョウキ</t>
    </rPh>
    <rPh sb="32" eb="34">
      <t>タイカイ</t>
    </rPh>
    <rPh sb="35" eb="37">
      <t>シュツジョウ</t>
    </rPh>
    <rPh sb="42" eb="43">
      <t>ミト</t>
    </rPh>
    <phoneticPr fontId="2"/>
  </si>
  <si>
    <t>中学校名</t>
    <rPh sb="0" eb="3">
      <t>チュウガッコウ</t>
    </rPh>
    <rPh sb="3" eb="4">
      <t>メイ</t>
    </rPh>
    <phoneticPr fontId="2"/>
  </si>
  <si>
    <t>代表者</t>
    <rPh sb="0" eb="3">
      <t>ダイヒョウシャ</t>
    </rPh>
    <phoneticPr fontId="2"/>
  </si>
  <si>
    <t>＜℡＞　　　　　　　　　　　　＜FAX＞</t>
    <phoneticPr fontId="2"/>
  </si>
  <si>
    <t>〒（　　　－　　　　）</t>
    <phoneticPr fontId="2"/>
  </si>
  <si>
    <t>該当する場合に○をつける</t>
    <rPh sb="4" eb="6">
      <t>バアイ</t>
    </rPh>
    <phoneticPr fontId="2"/>
  </si>
  <si>
    <t>プレーヤーA</t>
    <phoneticPr fontId="2"/>
  </si>
  <si>
    <t>プレーヤーB</t>
    <phoneticPr fontId="2"/>
  </si>
  <si>
    <t>姓</t>
  </si>
  <si>
    <t>姓</t>
    <rPh sb="0" eb="1">
      <t>セイ</t>
    </rPh>
    <phoneticPr fontId="2"/>
  </si>
  <si>
    <t>名</t>
  </si>
  <si>
    <t>名</t>
    <phoneticPr fontId="2"/>
  </si>
  <si>
    <t>地区委員長用データ</t>
  </si>
  <si>
    <t>学年</t>
  </si>
  <si>
    <t>学</t>
  </si>
  <si>
    <t>監督名</t>
    <rPh sb="0" eb="3">
      <t>カントクメイ</t>
    </rPh>
    <phoneticPr fontId="2"/>
  </si>
  <si>
    <t>携帯　　</t>
    <phoneticPr fontId="2"/>
  </si>
  <si>
    <t>外部指導者・コーチ</t>
    <rPh sb="0" eb="4">
      <t>ガイブシドウ</t>
    </rPh>
    <rPh sb="4" eb="5">
      <t>シャ</t>
    </rPh>
    <phoneticPr fontId="2"/>
  </si>
  <si>
    <r>
      <rPr>
        <b/>
        <sz val="14"/>
        <color rgb="FF0000FF"/>
        <rFont val="ＭＳ Ｐゴシック"/>
        <family val="3"/>
        <charset val="128"/>
      </rPr>
      <t>第５１回</t>
    </r>
    <r>
      <rPr>
        <b/>
        <sz val="14"/>
        <rFont val="ＭＳ Ｐゴシック"/>
        <family val="3"/>
        <charset val="128"/>
      </rPr>
      <t>　鳥取県中学校総合体育大会ソフトテニス競技　</t>
    </r>
    <r>
      <rPr>
        <b/>
        <sz val="14"/>
        <color rgb="FF0000FF"/>
        <rFont val="ＭＳ Ｐゴシック"/>
        <family val="3"/>
        <charset val="128"/>
      </rPr>
      <t>個人戦</t>
    </r>
    <r>
      <rPr>
        <b/>
        <sz val="14"/>
        <rFont val="ＭＳ Ｐゴシック"/>
        <family val="3"/>
        <charset val="128"/>
      </rPr>
      <t>申込書</t>
    </r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6" eb="29">
      <t>コジンセン</t>
    </rPh>
    <rPh sb="29" eb="32">
      <t>モウシコミショ</t>
    </rPh>
    <phoneticPr fontId="2"/>
  </si>
  <si>
    <r>
      <rPr>
        <sz val="9"/>
        <color rgb="FF0000FF"/>
        <rFont val="ＭＳ Ｐゴシック"/>
        <family val="3"/>
        <charset val="128"/>
      </rPr>
      <t>令和７　</t>
    </r>
    <r>
      <rPr>
        <sz val="9"/>
        <rFont val="ＭＳ Ｐゴシック"/>
        <family val="3"/>
        <charset val="128"/>
      </rPr>
      <t>年　６月　　日</t>
    </r>
    <rPh sb="0" eb="1">
      <t>レイ</t>
    </rPh>
    <rPh sb="1" eb="2">
      <t>カズ</t>
    </rPh>
    <rPh sb="4" eb="5">
      <t>トシ</t>
    </rPh>
    <rPh sb="5" eb="6">
      <t>ヘイネン</t>
    </rPh>
    <rPh sb="7" eb="8">
      <t>ガツ</t>
    </rPh>
    <rPh sb="10" eb="11">
      <t>ニチ</t>
    </rPh>
    <phoneticPr fontId="2"/>
  </si>
  <si>
    <r>
      <rPr>
        <sz val="9"/>
        <color rgb="FF0000FF"/>
        <rFont val="ＭＳ Ｐゴシック"/>
        <family val="3"/>
        <charset val="128"/>
      </rPr>
      <t>第５１回　</t>
    </r>
    <r>
      <rPr>
        <sz val="9"/>
        <rFont val="ＭＳ Ｐゴシック"/>
        <family val="3"/>
        <charset val="128"/>
      </rPr>
      <t>　　鳥取県中学校総合体育大会ソフトテニス競技実行委員会　様</t>
    </r>
    <rPh sb="0" eb="1">
      <t>ダイ</t>
    </rPh>
    <rPh sb="3" eb="4">
      <t>カイ</t>
    </rPh>
    <rPh sb="7" eb="10">
      <t>トットリケン</t>
    </rPh>
    <rPh sb="10" eb="13">
      <t>チュウガッコウ</t>
    </rPh>
    <rPh sb="13" eb="15">
      <t>ソウゴウ</t>
    </rPh>
    <rPh sb="15" eb="17">
      <t>タイイク</t>
    </rPh>
    <rPh sb="17" eb="19">
      <t>タイカイ</t>
    </rPh>
    <rPh sb="25" eb="27">
      <t>キョウギ</t>
    </rPh>
    <rPh sb="27" eb="29">
      <t>ジッコウ</t>
    </rPh>
    <rPh sb="29" eb="32">
      <t>イインカイ</t>
    </rPh>
    <rPh sb="33" eb="3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</si>
</sst>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44" xfId="0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49" fontId="6" fillId="0" borderId="6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5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187325</xdr:colOff>
      <xdr:row>37</xdr:row>
      <xdr:rowOff>3175</xdr:rowOff>
    </xdr:from>
    <xdr:to>
      <xdr:col>19</xdr:col>
      <xdr:colOff>53975</xdr:colOff>
      <xdr:row>38</xdr:row>
      <xdr:rowOff>22225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470525" y="8943975"/>
          <a:ext cx="196850" cy="19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238125</xdr:colOff>
      <xdr:row>3</xdr:row>
      <xdr:rowOff>85725</xdr:rowOff>
    </xdr:from>
    <xdr:to>
      <xdr:col>13</xdr:col>
      <xdr:colOff>95250</xdr:colOff>
      <xdr:row>4</xdr:row>
      <xdr:rowOff>133350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38500" y="542925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19050</xdr:colOff>
      <xdr:row>5</xdr:row>
      <xdr:rowOff>0</xdr:rowOff>
    </xdr:from>
    <xdr:to>
      <xdr:col>16</xdr:col>
      <xdr:colOff>209550</xdr:colOff>
      <xdr:row>6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1D97E00-EB65-4529-A43D-6C1182851060}"/>
            </a:ext>
          </a:extLst>
        </xdr:cNvPr>
        <xdr:cNvSpPr/>
      </xdr:nvSpPr>
      <xdr:spPr>
        <a:xfrm>
          <a:off x="4352925" y="857250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7"/>
  <sheetViews>
    <sheetView tabSelected="1" showWhiteSpace="0" view="pageLayout" topLeftCell="A28" zoomScaleNormal="100" workbookViewId="0">
      <selection activeCell="B41" sqref="B41"/>
    </sheetView>
  </sheetViews>
  <sheetFormatPr defaultRowHeight="13.2" x14ac:dyDescent="0.2"/>
  <cols>
    <col min="1" max="20" width="4.77734375" customWidth="1"/>
    <col min="21" max="21" width="12.44140625" customWidth="1"/>
    <col min="258" max="275" width="4.77734375" customWidth="1"/>
    <col min="276" max="276" width="12.44140625" customWidth="1"/>
    <col min="514" max="531" width="4.77734375" customWidth="1"/>
    <col min="532" max="532" width="12.44140625" customWidth="1"/>
    <col min="770" max="787" width="4.77734375" customWidth="1"/>
    <col min="788" max="788" width="12.44140625" customWidth="1"/>
    <col min="1026" max="1043" width="4.77734375" customWidth="1"/>
    <col min="1044" max="1044" width="12.44140625" customWidth="1"/>
    <col min="1282" max="1299" width="4.77734375" customWidth="1"/>
    <col min="1300" max="1300" width="12.44140625" customWidth="1"/>
    <col min="1538" max="1555" width="4.77734375" customWidth="1"/>
    <col min="1556" max="1556" width="12.44140625" customWidth="1"/>
    <col min="1794" max="1811" width="4.77734375" customWidth="1"/>
    <col min="1812" max="1812" width="12.44140625" customWidth="1"/>
    <col min="2050" max="2067" width="4.77734375" customWidth="1"/>
    <col min="2068" max="2068" width="12.44140625" customWidth="1"/>
    <col min="2306" max="2323" width="4.77734375" customWidth="1"/>
    <col min="2324" max="2324" width="12.44140625" customWidth="1"/>
    <col min="2562" max="2579" width="4.77734375" customWidth="1"/>
    <col min="2580" max="2580" width="12.44140625" customWidth="1"/>
    <col min="2818" max="2835" width="4.77734375" customWidth="1"/>
    <col min="2836" max="2836" width="12.44140625" customWidth="1"/>
    <col min="3074" max="3091" width="4.77734375" customWidth="1"/>
    <col min="3092" max="3092" width="12.44140625" customWidth="1"/>
    <col min="3330" max="3347" width="4.77734375" customWidth="1"/>
    <col min="3348" max="3348" width="12.44140625" customWidth="1"/>
    <col min="3586" max="3603" width="4.77734375" customWidth="1"/>
    <col min="3604" max="3604" width="12.44140625" customWidth="1"/>
    <col min="3842" max="3859" width="4.77734375" customWidth="1"/>
    <col min="3860" max="3860" width="12.44140625" customWidth="1"/>
    <col min="4098" max="4115" width="4.77734375" customWidth="1"/>
    <col min="4116" max="4116" width="12.44140625" customWidth="1"/>
    <col min="4354" max="4371" width="4.77734375" customWidth="1"/>
    <col min="4372" max="4372" width="12.44140625" customWidth="1"/>
    <col min="4610" max="4627" width="4.77734375" customWidth="1"/>
    <col min="4628" max="4628" width="12.44140625" customWidth="1"/>
    <col min="4866" max="4883" width="4.77734375" customWidth="1"/>
    <col min="4884" max="4884" width="12.44140625" customWidth="1"/>
    <col min="5122" max="5139" width="4.77734375" customWidth="1"/>
    <col min="5140" max="5140" width="12.44140625" customWidth="1"/>
    <col min="5378" max="5395" width="4.77734375" customWidth="1"/>
    <col min="5396" max="5396" width="12.44140625" customWidth="1"/>
    <col min="5634" max="5651" width="4.77734375" customWidth="1"/>
    <col min="5652" max="5652" width="12.44140625" customWidth="1"/>
    <col min="5890" max="5907" width="4.77734375" customWidth="1"/>
    <col min="5908" max="5908" width="12.44140625" customWidth="1"/>
    <col min="6146" max="6163" width="4.77734375" customWidth="1"/>
    <col min="6164" max="6164" width="12.44140625" customWidth="1"/>
    <col min="6402" max="6419" width="4.77734375" customWidth="1"/>
    <col min="6420" max="6420" width="12.44140625" customWidth="1"/>
    <col min="6658" max="6675" width="4.77734375" customWidth="1"/>
    <col min="6676" max="6676" width="12.44140625" customWidth="1"/>
    <col min="6914" max="6931" width="4.77734375" customWidth="1"/>
    <col min="6932" max="6932" width="12.44140625" customWidth="1"/>
    <col min="7170" max="7187" width="4.77734375" customWidth="1"/>
    <col min="7188" max="7188" width="12.44140625" customWidth="1"/>
    <col min="7426" max="7443" width="4.77734375" customWidth="1"/>
    <col min="7444" max="7444" width="12.44140625" customWidth="1"/>
    <col min="7682" max="7699" width="4.77734375" customWidth="1"/>
    <col min="7700" max="7700" width="12.44140625" customWidth="1"/>
    <col min="7938" max="7955" width="4.77734375" customWidth="1"/>
    <col min="7956" max="7956" width="12.44140625" customWidth="1"/>
    <col min="8194" max="8211" width="4.77734375" customWidth="1"/>
    <col min="8212" max="8212" width="12.44140625" customWidth="1"/>
    <col min="8450" max="8467" width="4.77734375" customWidth="1"/>
    <col min="8468" max="8468" width="12.44140625" customWidth="1"/>
    <col min="8706" max="8723" width="4.77734375" customWidth="1"/>
    <col min="8724" max="8724" width="12.44140625" customWidth="1"/>
    <col min="8962" max="8979" width="4.77734375" customWidth="1"/>
    <col min="8980" max="8980" width="12.44140625" customWidth="1"/>
    <col min="9218" max="9235" width="4.77734375" customWidth="1"/>
    <col min="9236" max="9236" width="12.44140625" customWidth="1"/>
    <col min="9474" max="9491" width="4.77734375" customWidth="1"/>
    <col min="9492" max="9492" width="12.44140625" customWidth="1"/>
    <col min="9730" max="9747" width="4.77734375" customWidth="1"/>
    <col min="9748" max="9748" width="12.44140625" customWidth="1"/>
    <col min="9986" max="10003" width="4.77734375" customWidth="1"/>
    <col min="10004" max="10004" width="12.44140625" customWidth="1"/>
    <col min="10242" max="10259" width="4.77734375" customWidth="1"/>
    <col min="10260" max="10260" width="12.44140625" customWidth="1"/>
    <col min="10498" max="10515" width="4.77734375" customWidth="1"/>
    <col min="10516" max="10516" width="12.44140625" customWidth="1"/>
    <col min="10754" max="10771" width="4.77734375" customWidth="1"/>
    <col min="10772" max="10772" width="12.44140625" customWidth="1"/>
    <col min="11010" max="11027" width="4.77734375" customWidth="1"/>
    <col min="11028" max="11028" width="12.44140625" customWidth="1"/>
    <col min="11266" max="11283" width="4.77734375" customWidth="1"/>
    <col min="11284" max="11284" width="12.44140625" customWidth="1"/>
    <col min="11522" max="11539" width="4.77734375" customWidth="1"/>
    <col min="11540" max="11540" width="12.44140625" customWidth="1"/>
    <col min="11778" max="11795" width="4.77734375" customWidth="1"/>
    <col min="11796" max="11796" width="12.44140625" customWidth="1"/>
    <col min="12034" max="12051" width="4.77734375" customWidth="1"/>
    <col min="12052" max="12052" width="12.44140625" customWidth="1"/>
    <col min="12290" max="12307" width="4.77734375" customWidth="1"/>
    <col min="12308" max="12308" width="12.44140625" customWidth="1"/>
    <col min="12546" max="12563" width="4.77734375" customWidth="1"/>
    <col min="12564" max="12564" width="12.44140625" customWidth="1"/>
    <col min="12802" max="12819" width="4.77734375" customWidth="1"/>
    <col min="12820" max="12820" width="12.44140625" customWidth="1"/>
    <col min="13058" max="13075" width="4.77734375" customWidth="1"/>
    <col min="13076" max="13076" width="12.44140625" customWidth="1"/>
    <col min="13314" max="13331" width="4.77734375" customWidth="1"/>
    <col min="13332" max="13332" width="12.44140625" customWidth="1"/>
    <col min="13570" max="13587" width="4.77734375" customWidth="1"/>
    <col min="13588" max="13588" width="12.44140625" customWidth="1"/>
    <col min="13826" max="13843" width="4.77734375" customWidth="1"/>
    <col min="13844" max="13844" width="12.44140625" customWidth="1"/>
    <col min="14082" max="14099" width="4.77734375" customWidth="1"/>
    <col min="14100" max="14100" width="12.44140625" customWidth="1"/>
    <col min="14338" max="14355" width="4.77734375" customWidth="1"/>
    <col min="14356" max="14356" width="12.44140625" customWidth="1"/>
    <col min="14594" max="14611" width="4.77734375" customWidth="1"/>
    <col min="14612" max="14612" width="12.44140625" customWidth="1"/>
    <col min="14850" max="14867" width="4.77734375" customWidth="1"/>
    <col min="14868" max="14868" width="12.44140625" customWidth="1"/>
    <col min="15106" max="15123" width="4.77734375" customWidth="1"/>
    <col min="15124" max="15124" width="12.44140625" customWidth="1"/>
    <col min="15362" max="15379" width="4.77734375" customWidth="1"/>
    <col min="15380" max="15380" width="12.44140625" customWidth="1"/>
    <col min="15618" max="15635" width="4.77734375" customWidth="1"/>
    <col min="15636" max="15636" width="12.44140625" customWidth="1"/>
    <col min="15874" max="15891" width="4.77734375" customWidth="1"/>
    <col min="15892" max="15892" width="12.44140625" customWidth="1"/>
    <col min="16130" max="16147" width="4.77734375" customWidth="1"/>
    <col min="16148" max="16148" width="12.44140625" customWidth="1"/>
  </cols>
  <sheetData>
    <row r="1" spans="1:20" ht="17.25" customHeight="1" x14ac:dyDescent="0.2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5.25" customHeight="1" thickBot="1" x14ac:dyDescent="0.25"/>
    <row r="4" spans="1:20" s="1" customFormat="1" ht="16.2" x14ac:dyDescent="0.2">
      <c r="A4" s="141" t="s">
        <v>0</v>
      </c>
      <c r="B4" s="132"/>
      <c r="C4" s="144" t="s">
        <v>13</v>
      </c>
      <c r="D4" s="145"/>
      <c r="E4" s="145"/>
      <c r="F4" s="146"/>
      <c r="G4" s="131" t="s">
        <v>1</v>
      </c>
      <c r="H4" s="131"/>
      <c r="I4" s="130" t="s">
        <v>10</v>
      </c>
      <c r="J4" s="131"/>
      <c r="K4" s="131"/>
      <c r="L4" s="131"/>
      <c r="M4" s="131"/>
      <c r="N4" s="132"/>
      <c r="O4" s="151" t="s">
        <v>2</v>
      </c>
      <c r="P4" s="130" t="s">
        <v>15</v>
      </c>
      <c r="Q4" s="131"/>
      <c r="R4" s="131"/>
      <c r="S4" s="131"/>
      <c r="T4" s="136"/>
    </row>
    <row r="5" spans="1:20" ht="14.25" customHeight="1" thickBot="1" x14ac:dyDescent="0.25">
      <c r="A5" s="142"/>
      <c r="B5" s="143"/>
      <c r="C5" s="147"/>
      <c r="D5" s="148"/>
      <c r="E5" s="148"/>
      <c r="F5" s="149"/>
      <c r="G5" s="150"/>
      <c r="H5" s="150"/>
      <c r="I5" s="133"/>
      <c r="J5" s="134"/>
      <c r="K5" s="134"/>
      <c r="L5" s="134"/>
      <c r="M5" s="134"/>
      <c r="N5" s="135"/>
      <c r="O5" s="152"/>
      <c r="P5" s="133"/>
      <c r="Q5" s="134"/>
      <c r="R5" s="134"/>
      <c r="S5" s="134"/>
      <c r="T5" s="137"/>
    </row>
    <row r="6" spans="1:20" s="1" customFormat="1" ht="16.8" thickBot="1" x14ac:dyDescent="0.25">
      <c r="A6" s="81" t="s">
        <v>11</v>
      </c>
      <c r="B6" s="82"/>
      <c r="C6" s="82"/>
      <c r="D6" s="82"/>
      <c r="E6" s="82"/>
      <c r="F6" s="127" t="s">
        <v>9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</row>
    <row r="7" spans="1:20" x14ac:dyDescent="0.2">
      <c r="A7" s="83" t="s">
        <v>3</v>
      </c>
      <c r="B7" s="83"/>
      <c r="C7" s="83"/>
      <c r="D7" s="83"/>
      <c r="E7" s="83"/>
      <c r="F7" s="138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0"/>
    </row>
    <row r="8" spans="1:20" s="1" customFormat="1" ht="30" customHeight="1" x14ac:dyDescent="0.2">
      <c r="A8" s="77" t="s">
        <v>16</v>
      </c>
      <c r="B8" s="77"/>
      <c r="C8" s="77"/>
      <c r="D8" s="77"/>
      <c r="E8" s="77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</row>
    <row r="9" spans="1:20" x14ac:dyDescent="0.2">
      <c r="A9" s="84" t="s">
        <v>3</v>
      </c>
      <c r="B9" s="84"/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ht="30" customHeight="1" x14ac:dyDescent="0.2">
      <c r="A10" s="77" t="s">
        <v>4</v>
      </c>
      <c r="B10" s="77"/>
      <c r="C10" s="77"/>
      <c r="D10" s="77"/>
      <c r="E10" s="77"/>
      <c r="F10" s="78" t="s">
        <v>25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</row>
    <row r="11" spans="1:20" s="1" customFormat="1" ht="17.25" customHeight="1" x14ac:dyDescent="0.2">
      <c r="A11" s="89" t="s">
        <v>5</v>
      </c>
      <c r="B11" s="89"/>
      <c r="C11" s="89"/>
      <c r="D11" s="89"/>
      <c r="E11" s="89"/>
      <c r="F11" s="90" t="s">
        <v>24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</row>
    <row r="12" spans="1:20" x14ac:dyDescent="0.2">
      <c r="A12" s="93" t="s">
        <v>3</v>
      </c>
      <c r="B12" s="93"/>
      <c r="C12" s="93"/>
      <c r="D12" s="93"/>
      <c r="E12" s="93"/>
      <c r="F12" s="53"/>
      <c r="G12" s="48"/>
      <c r="H12" s="48"/>
      <c r="I12" s="48"/>
      <c r="J12" s="48"/>
      <c r="K12" s="48"/>
      <c r="L12" s="48"/>
      <c r="M12" s="48"/>
      <c r="N12" s="48"/>
      <c r="O12" s="48"/>
      <c r="P12" s="54"/>
      <c r="Q12" s="47" t="s">
        <v>12</v>
      </c>
      <c r="R12" s="48"/>
      <c r="S12" s="48"/>
      <c r="T12" s="49"/>
    </row>
    <row r="13" spans="1:20" s="1" customFormat="1" ht="30" customHeight="1" x14ac:dyDescent="0.2">
      <c r="A13" s="94" t="s">
        <v>18</v>
      </c>
      <c r="B13" s="95"/>
      <c r="C13" s="95"/>
      <c r="D13" s="95"/>
      <c r="E13" s="96"/>
      <c r="F13" s="55"/>
      <c r="G13" s="51"/>
      <c r="H13" s="51"/>
      <c r="I13" s="51"/>
      <c r="J13" s="51"/>
      <c r="K13" s="51"/>
      <c r="L13" s="51"/>
      <c r="M13" s="51"/>
      <c r="N13" s="51"/>
      <c r="O13" s="51"/>
      <c r="P13" s="56"/>
      <c r="Q13" s="50"/>
      <c r="R13" s="51"/>
      <c r="S13" s="51"/>
      <c r="T13" s="52"/>
    </row>
    <row r="14" spans="1:20" ht="12.9" hidden="1" customHeight="1" x14ac:dyDescent="0.2">
      <c r="A14" s="97"/>
      <c r="B14" s="98"/>
      <c r="C14" s="98"/>
      <c r="D14" s="98"/>
      <c r="E14" s="99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9"/>
      <c r="Q14" s="16"/>
      <c r="R14" s="14"/>
      <c r="S14" s="14"/>
      <c r="T14" s="12"/>
    </row>
    <row r="15" spans="1:20" ht="24" customHeight="1" x14ac:dyDescent="0.2">
      <c r="A15" s="100"/>
      <c r="B15" s="101"/>
      <c r="C15" s="101"/>
      <c r="D15" s="101"/>
      <c r="E15" s="102"/>
      <c r="F15" s="60"/>
      <c r="G15" s="45"/>
      <c r="H15" s="45"/>
      <c r="I15" s="45"/>
      <c r="J15" s="45"/>
      <c r="K15" s="45"/>
      <c r="L15" s="45"/>
      <c r="M15" s="45"/>
      <c r="N15" s="45"/>
      <c r="O15" s="45"/>
      <c r="P15" s="61"/>
      <c r="Q15" s="44" t="s">
        <v>26</v>
      </c>
      <c r="R15" s="45"/>
      <c r="S15" s="45"/>
      <c r="T15" s="46"/>
    </row>
    <row r="16" spans="1:20" s="1" customFormat="1" ht="30" customHeight="1" x14ac:dyDescent="0.2">
      <c r="A16" s="42" t="s">
        <v>6</v>
      </c>
      <c r="B16" s="42"/>
      <c r="C16" s="42"/>
      <c r="D16" s="42"/>
      <c r="E16" s="42"/>
      <c r="F16" s="43" t="s">
        <v>19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9" ht="15.6" customHeight="1" x14ac:dyDescent="0.2">
      <c r="A17" s="108" t="s">
        <v>3</v>
      </c>
      <c r="B17" s="108"/>
      <c r="C17" s="108"/>
      <c r="D17" s="108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spans="1:29" s="1" customFormat="1" ht="30.6" customHeight="1" thickBot="1" x14ac:dyDescent="0.25">
      <c r="A18" s="110" t="s">
        <v>17</v>
      </c>
      <c r="B18" s="111"/>
      <c r="C18" s="111"/>
      <c r="D18" s="111"/>
      <c r="E18" s="112"/>
      <c r="F18" s="37"/>
      <c r="G18" s="38"/>
      <c r="H18" s="38"/>
      <c r="I18" s="38"/>
      <c r="J18" s="38"/>
      <c r="K18" s="38"/>
      <c r="L18" s="38"/>
      <c r="M18" s="39" t="s">
        <v>37</v>
      </c>
      <c r="N18" s="40"/>
      <c r="O18" s="40"/>
      <c r="P18" s="40"/>
      <c r="Q18" s="40"/>
      <c r="R18" s="40"/>
      <c r="S18" s="40"/>
      <c r="T18" s="41"/>
    </row>
    <row r="19" spans="1:29" s="1" customFormat="1" ht="17.25" customHeight="1" x14ac:dyDescent="0.2">
      <c r="A19" s="2"/>
      <c r="B19" s="2"/>
      <c r="C19" s="2"/>
      <c r="D19" s="2"/>
      <c r="E19" s="2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9" ht="12.9" customHeight="1" x14ac:dyDescent="0.2"/>
    <row r="21" spans="1:29" ht="30" customHeight="1" x14ac:dyDescent="0.2"/>
    <row r="22" spans="1:29" ht="12.9" customHeight="1" x14ac:dyDescent="0.2"/>
    <row r="23" spans="1:29" ht="30" customHeight="1" thickBot="1" x14ac:dyDescent="0.25"/>
    <row r="24" spans="1:29" ht="12.9" customHeight="1" x14ac:dyDescent="0.2">
      <c r="A24" s="62" t="s">
        <v>27</v>
      </c>
      <c r="B24" s="63"/>
      <c r="C24" s="63"/>
      <c r="D24" s="63"/>
      <c r="E24" s="63"/>
      <c r="F24" s="63"/>
      <c r="G24" s="63"/>
      <c r="H24" s="64"/>
      <c r="I24" s="65" t="s">
        <v>7</v>
      </c>
      <c r="J24" s="66"/>
      <c r="K24" s="117" t="s">
        <v>28</v>
      </c>
      <c r="L24" s="118"/>
      <c r="M24" s="118"/>
      <c r="N24" s="118"/>
      <c r="O24" s="118"/>
      <c r="P24" s="118"/>
      <c r="Q24" s="118"/>
      <c r="R24" s="119"/>
      <c r="S24" s="113" t="s">
        <v>7</v>
      </c>
      <c r="T24" s="114"/>
      <c r="V24" s="20" t="s">
        <v>33</v>
      </c>
      <c r="W24" s="20"/>
      <c r="X24" s="20"/>
      <c r="Y24" s="20"/>
      <c r="Z24" s="20"/>
      <c r="AA24" s="20"/>
      <c r="AB24" s="20"/>
      <c r="AC24" s="20"/>
    </row>
    <row r="25" spans="1:29" ht="30" customHeight="1" thickBot="1" x14ac:dyDescent="0.25">
      <c r="A25" s="74" t="s">
        <v>30</v>
      </c>
      <c r="B25" s="72"/>
      <c r="C25" s="72"/>
      <c r="D25" s="72"/>
      <c r="E25" s="72" t="s">
        <v>32</v>
      </c>
      <c r="F25" s="72"/>
      <c r="G25" s="72"/>
      <c r="H25" s="73"/>
      <c r="I25" s="67"/>
      <c r="J25" s="68"/>
      <c r="K25" s="71" t="s">
        <v>30</v>
      </c>
      <c r="L25" s="72"/>
      <c r="M25" s="72"/>
      <c r="N25" s="72"/>
      <c r="O25" s="72" t="s">
        <v>32</v>
      </c>
      <c r="P25" s="72"/>
      <c r="Q25" s="72"/>
      <c r="R25" s="73"/>
      <c r="S25" s="115"/>
      <c r="T25" s="116"/>
      <c r="V25" s="21" t="s">
        <v>29</v>
      </c>
      <c r="W25" s="21" t="s">
        <v>31</v>
      </c>
      <c r="X25" s="21" t="s">
        <v>34</v>
      </c>
      <c r="Y25" s="21" t="s">
        <v>29</v>
      </c>
      <c r="Z25" s="21" t="s">
        <v>31</v>
      </c>
      <c r="AA25" s="21" t="s">
        <v>35</v>
      </c>
      <c r="AB25" s="21" t="s">
        <v>36</v>
      </c>
      <c r="AC25" s="21" t="s">
        <v>38</v>
      </c>
    </row>
    <row r="26" spans="1:29" ht="12.9" customHeight="1" thickBot="1" x14ac:dyDescent="0.25">
      <c r="A26" s="75"/>
      <c r="B26" s="27"/>
      <c r="C26" s="27"/>
      <c r="D26" s="27"/>
      <c r="E26" s="27"/>
      <c r="F26" s="27"/>
      <c r="G26" s="27"/>
      <c r="H26" s="28"/>
      <c r="I26" s="69"/>
      <c r="J26" s="28"/>
      <c r="K26" s="31"/>
      <c r="L26" s="32"/>
      <c r="M26" s="32"/>
      <c r="N26" s="32"/>
      <c r="O26" s="32"/>
      <c r="P26" s="32"/>
      <c r="Q26" s="32"/>
      <c r="R26" s="35"/>
      <c r="S26" s="31"/>
      <c r="T26" s="106"/>
      <c r="V26" s="22">
        <f>A26</f>
        <v>0</v>
      </c>
      <c r="W26" s="23">
        <f>E26</f>
        <v>0</v>
      </c>
      <c r="X26" s="24">
        <f>I26</f>
        <v>0</v>
      </c>
      <c r="Y26" s="23">
        <f>K26</f>
        <v>0</v>
      </c>
      <c r="Z26" s="23">
        <f>O26</f>
        <v>0</v>
      </c>
      <c r="AA26" s="23">
        <f>S26</f>
        <v>0</v>
      </c>
      <c r="AB26" s="25">
        <f>F13</f>
        <v>0</v>
      </c>
      <c r="AC26" s="26">
        <f>F18</f>
        <v>0</v>
      </c>
    </row>
    <row r="27" spans="1:29" ht="30" customHeight="1" thickBot="1" x14ac:dyDescent="0.25">
      <c r="A27" s="76"/>
      <c r="B27" s="29"/>
      <c r="C27" s="29"/>
      <c r="D27" s="29"/>
      <c r="E27" s="29"/>
      <c r="F27" s="29"/>
      <c r="G27" s="29"/>
      <c r="H27" s="30"/>
      <c r="I27" s="70"/>
      <c r="J27" s="30"/>
      <c r="K27" s="33"/>
      <c r="L27" s="34"/>
      <c r="M27" s="34"/>
      <c r="N27" s="34"/>
      <c r="O27" s="34"/>
      <c r="P27" s="34"/>
      <c r="Q27" s="34"/>
      <c r="R27" s="36"/>
      <c r="S27" s="33"/>
      <c r="T27" s="107"/>
      <c r="V27" s="20"/>
      <c r="W27" s="20"/>
      <c r="X27" s="20"/>
      <c r="Y27" s="20"/>
      <c r="Z27" s="20"/>
      <c r="AA27" s="20"/>
      <c r="AB27" s="20"/>
      <c r="AC27" s="20"/>
    </row>
    <row r="28" spans="1:29" ht="12.9" customHeight="1" x14ac:dyDescent="0.2">
      <c r="A28" s="13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9" ht="30" customHeight="1" x14ac:dyDescent="0.2">
      <c r="A29" s="13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9" x14ac:dyDescent="0.2">
      <c r="A30" s="103" t="s">
        <v>20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1:29" ht="14.25" customHeight="1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</row>
    <row r="32" spans="1:29" ht="14.25" customHeight="1" x14ac:dyDescent="0.2">
      <c r="B32" s="7"/>
      <c r="C32" s="7"/>
      <c r="D32" s="17"/>
      <c r="E32" s="7"/>
      <c r="F32" s="7"/>
      <c r="G32" s="7"/>
    </row>
    <row r="33" spans="1:20" ht="12.6" customHeight="1" x14ac:dyDescent="0.2">
      <c r="A33" s="105" t="s">
        <v>14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</row>
    <row r="34" spans="1:20" ht="15" customHeight="1" x14ac:dyDescent="0.2">
      <c r="B34" s="11"/>
      <c r="C34" s="11"/>
      <c r="D34" s="14"/>
      <c r="E34" s="11"/>
      <c r="F34" s="11"/>
      <c r="G34" s="11"/>
      <c r="H34" s="11"/>
      <c r="I34" s="11"/>
      <c r="J34" s="11"/>
      <c r="K34" s="11"/>
      <c r="L34" s="11"/>
      <c r="M34" s="14"/>
      <c r="N34" s="11"/>
      <c r="O34" s="11"/>
    </row>
    <row r="35" spans="1:20" x14ac:dyDescent="0.2">
      <c r="A35" s="103" t="s">
        <v>21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</row>
    <row r="36" spans="1:20" ht="12.9" customHeight="1" x14ac:dyDescent="0.2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</row>
    <row r="37" spans="1:20" ht="14.25" customHeight="1" x14ac:dyDescent="0.2">
      <c r="B37" s="120" t="s">
        <v>40</v>
      </c>
      <c r="C37" s="120"/>
      <c r="D37" s="120"/>
      <c r="E37" s="120"/>
      <c r="F37" s="120"/>
      <c r="G37" s="120"/>
    </row>
    <row r="38" spans="1:20" ht="14.25" customHeight="1" x14ac:dyDescent="0.2">
      <c r="B38" s="122" t="s">
        <v>22</v>
      </c>
      <c r="C38" s="122"/>
      <c r="D38" s="18"/>
      <c r="E38" s="15"/>
      <c r="F38" s="15"/>
      <c r="I38" s="4"/>
      <c r="J38" s="4"/>
      <c r="K38" s="4"/>
      <c r="L38" s="122" t="s">
        <v>8</v>
      </c>
      <c r="M38" s="122"/>
      <c r="N38" s="122"/>
      <c r="O38" s="123"/>
      <c r="P38" s="123"/>
      <c r="Q38" s="123"/>
      <c r="R38" s="123"/>
    </row>
    <row r="39" spans="1:20" ht="12.6" customHeight="1" x14ac:dyDescent="0.2">
      <c r="B39" s="125" t="s">
        <v>16</v>
      </c>
      <c r="C39" s="125"/>
      <c r="D39" s="19"/>
      <c r="E39" s="6"/>
      <c r="F39" s="6"/>
      <c r="G39" s="124"/>
      <c r="H39" s="124"/>
      <c r="I39" s="6"/>
      <c r="J39" s="6"/>
      <c r="K39" s="6"/>
      <c r="L39" s="122" t="s">
        <v>23</v>
      </c>
      <c r="M39" s="122"/>
      <c r="N39" s="122"/>
    </row>
    <row r="40" spans="1:20" ht="15" customHeight="1" x14ac:dyDescent="0.2">
      <c r="B40" s="121" t="s">
        <v>41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ht="20.100000000000001" customHeight="1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4.25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20" x14ac:dyDescent="0.2">
      <c r="G44" s="4"/>
      <c r="L44" s="5"/>
      <c r="M44" s="5"/>
    </row>
    <row r="45" spans="1:20" ht="12.9" customHeight="1" x14ac:dyDescent="0.2">
      <c r="B45" s="7"/>
      <c r="C45" s="7"/>
      <c r="D45" s="17"/>
      <c r="E45" s="7"/>
      <c r="F45" s="7"/>
      <c r="G45" s="7"/>
      <c r="H45" s="7"/>
      <c r="I45" s="7"/>
      <c r="J45" s="7"/>
      <c r="K45" s="7"/>
      <c r="L45" s="7"/>
      <c r="M45" s="17"/>
      <c r="N45" s="7"/>
      <c r="O45" s="7"/>
    </row>
    <row r="47" spans="1:20" x14ac:dyDescent="0.2">
      <c r="I47" s="8"/>
      <c r="J47" s="8"/>
    </row>
  </sheetData>
  <mergeCells count="59">
    <mergeCell ref="A1:T2"/>
    <mergeCell ref="F6:T6"/>
    <mergeCell ref="I4:N5"/>
    <mergeCell ref="P4:T5"/>
    <mergeCell ref="F7:T7"/>
    <mergeCell ref="A4:B5"/>
    <mergeCell ref="C4:F5"/>
    <mergeCell ref="G4:H5"/>
    <mergeCell ref="O4:O5"/>
    <mergeCell ref="B37:G37"/>
    <mergeCell ref="B40:O40"/>
    <mergeCell ref="B38:C38"/>
    <mergeCell ref="L38:N38"/>
    <mergeCell ref="O38:R38"/>
    <mergeCell ref="G39:H39"/>
    <mergeCell ref="B39:C39"/>
    <mergeCell ref="L39:N39"/>
    <mergeCell ref="A11:E11"/>
    <mergeCell ref="F11:T11"/>
    <mergeCell ref="A12:E12"/>
    <mergeCell ref="A13:E15"/>
    <mergeCell ref="A36:T36"/>
    <mergeCell ref="A35:T35"/>
    <mergeCell ref="A33:T33"/>
    <mergeCell ref="A30:T31"/>
    <mergeCell ref="S26:T27"/>
    <mergeCell ref="A17:E17"/>
    <mergeCell ref="F17:T17"/>
    <mergeCell ref="A18:E18"/>
    <mergeCell ref="S24:T25"/>
    <mergeCell ref="K24:R24"/>
    <mergeCell ref="A10:E10"/>
    <mergeCell ref="F10:T10"/>
    <mergeCell ref="A6:E6"/>
    <mergeCell ref="A7:E7"/>
    <mergeCell ref="A8:E8"/>
    <mergeCell ref="A9:E9"/>
    <mergeCell ref="F9:T9"/>
    <mergeCell ref="F8:T8"/>
    <mergeCell ref="A16:E16"/>
    <mergeCell ref="F16:T16"/>
    <mergeCell ref="Q15:T15"/>
    <mergeCell ref="Q12:T12"/>
    <mergeCell ref="Q13:T13"/>
    <mergeCell ref="F12:P12"/>
    <mergeCell ref="F13:P15"/>
    <mergeCell ref="E26:H27"/>
    <mergeCell ref="K26:N27"/>
    <mergeCell ref="O26:R27"/>
    <mergeCell ref="F18:L18"/>
    <mergeCell ref="M18:T18"/>
    <mergeCell ref="A24:H24"/>
    <mergeCell ref="I24:J25"/>
    <mergeCell ref="I26:J27"/>
    <mergeCell ref="K25:N25"/>
    <mergeCell ref="E25:H25"/>
    <mergeCell ref="O25:R25"/>
    <mergeCell ref="A25:D25"/>
    <mergeCell ref="A26:D27"/>
  </mergeCells>
  <phoneticPr fontId="2"/>
  <printOptions horizontalCentered="1" verticalCentered="1"/>
  <pageMargins left="0.78740157480314965" right="0.78740157480314965" top="0.98425196850393704" bottom="0.59055118110236227" header="0.51181102362204722" footer="0.51181102362204722"/>
  <pageSetup paperSize="9" scale="89" firstPageNumber="47" orientation="portrait" useFirstPageNumber="1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</vt:lpstr>
      <vt:lpstr>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shell</dc:creator>
  <cp:lastModifiedBy>足立　大輔</cp:lastModifiedBy>
  <cp:lastPrinted>2024-05-08T03:17:35Z</cp:lastPrinted>
  <dcterms:created xsi:type="dcterms:W3CDTF">2018-06-03T01:14:46Z</dcterms:created>
  <dcterms:modified xsi:type="dcterms:W3CDTF">2025-05-01T03:05:26Z</dcterms:modified>
</cp:coreProperties>
</file>