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to\OneDrive\ドキュメント\Documents\C\Users\katou\Documents\弓道連盟\中国連合会関係\中国連合審査\R4\2022.12.4　第4回連合審査会（米子）\"/>
    </mc:Choice>
  </mc:AlternateContent>
  <xr:revisionPtr revIDLastSave="0" documentId="13_ncr:1_{3E0FD001-2A01-4102-B825-89686C826A91}" xr6:coauthVersionLast="47" xr6:coauthVersionMax="47" xr10:uidLastSave="{00000000-0000-0000-0000-000000000000}"/>
  <bookViews>
    <workbookView xWindow="-108" yWindow="-108" windowWidth="23256" windowHeight="12576" xr2:uid="{143F932D-2B72-44CF-AC7B-CBE0FCCD658F}"/>
  </bookViews>
  <sheets>
    <sheet name="実施要項" sheetId="1" r:id="rId1"/>
    <sheet name="申込書（受審者一覧表）" sheetId="2" r:id="rId2"/>
    <sheet name="答案用紙（指定様式）" sheetId="3" r:id="rId3"/>
    <sheet name="審査申込書（級位・五段以下用）" sheetId="4" r:id="rId4"/>
  </sheets>
  <definedNames>
    <definedName name="_xlnm.Print_Area" localSheetId="0">実施要項!$A$1:$AG$79</definedName>
    <definedName name="_xlnm.Print_Area" localSheetId="3">'審査申込書（級位・五段以下用）'!$A$1:$AP$60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" l="1"/>
</calcChain>
</file>

<file path=xl/sharedStrings.xml><?xml version="1.0" encoding="utf-8"?>
<sst xmlns="http://schemas.openxmlformats.org/spreadsheetml/2006/main" count="228" uniqueCount="193">
  <si>
    <t>中国地域弓道連合会会長</t>
    <phoneticPr fontId="5"/>
  </si>
  <si>
    <t>宮　脇　保　博</t>
    <rPh sb="0" eb="1">
      <t>ミヤ</t>
    </rPh>
    <rPh sb="2" eb="3">
      <t>ワキ</t>
    </rPh>
    <rPh sb="4" eb="5">
      <t>タモツ</t>
    </rPh>
    <rPh sb="6" eb="7">
      <t>ヒロシ</t>
    </rPh>
    <phoneticPr fontId="5"/>
  </si>
  <si>
    <t>　時下ますますご清栄のこととお慶び申し上げます。</t>
    <rPh sb="1" eb="3">
      <t>ジカ</t>
    </rPh>
    <rPh sb="8" eb="10">
      <t>セイエイ</t>
    </rPh>
    <rPh sb="15" eb="16">
      <t>ヨロコ</t>
    </rPh>
    <rPh sb="17" eb="18">
      <t>モウ</t>
    </rPh>
    <rPh sb="19" eb="20">
      <t>ア</t>
    </rPh>
    <phoneticPr fontId="3"/>
  </si>
  <si>
    <t>標記連合審査会を下記のとおり実施しますので、貴地連から多数受審下さいますようご案内</t>
    <rPh sb="39" eb="41">
      <t>アンナイ</t>
    </rPh>
    <phoneticPr fontId="3"/>
  </si>
  <si>
    <t>申し上げます。</t>
    <phoneticPr fontId="1"/>
  </si>
  <si>
    <t>主　　　　管</t>
    <rPh sb="0" eb="1">
      <t>オモ</t>
    </rPh>
    <rPh sb="5" eb="6">
      <t>カン</t>
    </rPh>
    <phoneticPr fontId="3"/>
  </si>
  <si>
    <t>（受審者多数の場合、受付時間を分散します）</t>
    <rPh sb="1" eb="4">
      <t>ジュシンシャ</t>
    </rPh>
    <rPh sb="4" eb="6">
      <t>タスウ</t>
    </rPh>
    <rPh sb="7" eb="9">
      <t>バアイ</t>
    </rPh>
    <rPh sb="10" eb="14">
      <t>ウケツケジカン</t>
    </rPh>
    <rPh sb="15" eb="17">
      <t>ブンサン</t>
    </rPh>
    <phoneticPr fontId="1"/>
  </si>
  <si>
    <t>五段</t>
    <rPh sb="0" eb="2">
      <t>ゴダン</t>
    </rPh>
    <phoneticPr fontId="1"/>
  </si>
  <si>
    <t>審査資格</t>
    <phoneticPr fontId="1"/>
  </si>
  <si>
    <t>術科、学科を行う。</t>
    <rPh sb="0" eb="2">
      <t>ジュッカ</t>
    </rPh>
    <rPh sb="3" eb="5">
      <t>ガッカ</t>
    </rPh>
    <rPh sb="6" eb="7">
      <t>オコナ</t>
    </rPh>
    <phoneticPr fontId="1"/>
  </si>
  <si>
    <t>(1)</t>
    <phoneticPr fontId="1"/>
  </si>
  <si>
    <t>全員和服を着用のこと。</t>
    <rPh sb="0" eb="2">
      <t>ゼンイン</t>
    </rPh>
    <rPh sb="2" eb="4">
      <t>ワフク</t>
    </rPh>
    <rPh sb="5" eb="7">
      <t>チャクヨウ</t>
    </rPh>
    <phoneticPr fontId="1"/>
  </si>
  <si>
    <t>(2)</t>
  </si>
  <si>
    <t>「持的射礼」物見返しの間合い、但し人数により間合いは変更することもある。</t>
    <rPh sb="1" eb="2">
      <t>モ</t>
    </rPh>
    <rPh sb="2" eb="3">
      <t>マト</t>
    </rPh>
    <rPh sb="3" eb="5">
      <t>シャレイ</t>
    </rPh>
    <rPh sb="11" eb="13">
      <t>マア</t>
    </rPh>
    <phoneticPr fontId="1"/>
  </si>
  <si>
    <t>(3)</t>
    <phoneticPr fontId="1"/>
  </si>
  <si>
    <t>学科試験に代わり、課題のレポート提出とする。（コロナ感染防止対策として）</t>
    <rPh sb="0" eb="2">
      <t>ガッカ</t>
    </rPh>
    <rPh sb="2" eb="4">
      <t>シケン</t>
    </rPh>
    <rPh sb="5" eb="6">
      <t>カ</t>
    </rPh>
    <rPh sb="9" eb="11">
      <t>カダイ</t>
    </rPh>
    <rPh sb="16" eb="18">
      <t>テイシュツ</t>
    </rPh>
    <rPh sb="26" eb="28">
      <t>カンセン</t>
    </rPh>
    <rPh sb="28" eb="30">
      <t>ボウシ</t>
    </rPh>
    <rPh sb="30" eb="32">
      <t>タイサク</t>
    </rPh>
    <phoneticPr fontId="1"/>
  </si>
  <si>
    <t>レポートは自筆で、指定様式（A4版）1枚にまとめ、審査申込書とともに提出のこと。</t>
    <rPh sb="5" eb="7">
      <t>ジヒツ</t>
    </rPh>
    <rPh sb="9" eb="11">
      <t>シテイ</t>
    </rPh>
    <rPh sb="11" eb="13">
      <t>ヨウシキ</t>
    </rPh>
    <rPh sb="16" eb="17">
      <t>バン</t>
    </rPh>
    <rPh sb="19" eb="20">
      <t>マイ</t>
    </rPh>
    <rPh sb="25" eb="27">
      <t>シンサ</t>
    </rPh>
    <rPh sb="27" eb="30">
      <t>モウシコミショ</t>
    </rPh>
    <rPh sb="34" eb="36">
      <t>テイシュツ</t>
    </rPh>
    <phoneticPr fontId="1"/>
  </si>
  <si>
    <t>＜レポート課題＞</t>
    <rPh sb="5" eb="7">
      <t>カダイ</t>
    </rPh>
    <phoneticPr fontId="1"/>
  </si>
  <si>
    <t>①</t>
    <phoneticPr fontId="1"/>
  </si>
  <si>
    <t>②</t>
    <phoneticPr fontId="1"/>
  </si>
  <si>
    <t>　審査申込書には必ず会員ＩＤを記入する。</t>
    <rPh sb="1" eb="3">
      <t>シンサ</t>
    </rPh>
    <rPh sb="3" eb="6">
      <t>モウシコミショ</t>
    </rPh>
    <rPh sb="8" eb="9">
      <t>カナラ</t>
    </rPh>
    <rPh sb="10" eb="12">
      <t>カイイン</t>
    </rPh>
    <rPh sb="15" eb="17">
      <t>キニュウ</t>
    </rPh>
    <phoneticPr fontId="1"/>
  </si>
  <si>
    <t>審査名簿ほか関係資料への記載。</t>
    <rPh sb="0" eb="2">
      <t>シンサ</t>
    </rPh>
    <rPh sb="2" eb="4">
      <t>メイボ</t>
    </rPh>
    <rPh sb="6" eb="8">
      <t>カンケイ</t>
    </rPh>
    <rPh sb="8" eb="10">
      <t>シリョウ</t>
    </rPh>
    <rPh sb="12" eb="14">
      <t>キサイ</t>
    </rPh>
    <phoneticPr fontId="1"/>
  </si>
  <si>
    <t>(2)</t>
    <phoneticPr fontId="1"/>
  </si>
  <si>
    <t>新型コロナウイルス感染防止については、各自十分に配慮の上受審のこと。</t>
    <rPh sb="21" eb="23">
      <t>ジュウブン</t>
    </rPh>
    <phoneticPr fontId="1"/>
  </si>
  <si>
    <t>・第一控、行射時以外はマスクを着用すること。</t>
    <rPh sb="1" eb="3">
      <t>ダイイチ</t>
    </rPh>
    <rPh sb="3" eb="4">
      <t>ヒカ</t>
    </rPh>
    <rPh sb="5" eb="6">
      <t>ユ</t>
    </rPh>
    <rPh sb="6" eb="7">
      <t>シャ</t>
    </rPh>
    <rPh sb="7" eb="8">
      <t>トキ</t>
    </rPh>
    <rPh sb="8" eb="10">
      <t>イガイ</t>
    </rPh>
    <rPh sb="15" eb="17">
      <t>チャクヨウ</t>
    </rPh>
    <phoneticPr fontId="7"/>
  </si>
  <si>
    <t>・受付時間には制限があるので注意。指定時間以前の入館（入場）はできない。</t>
    <rPh sb="1" eb="3">
      <t>ウケツケ</t>
    </rPh>
    <rPh sb="3" eb="5">
      <t>ジカン</t>
    </rPh>
    <rPh sb="7" eb="9">
      <t>セイゲン</t>
    </rPh>
    <rPh sb="14" eb="16">
      <t>チュウイ</t>
    </rPh>
    <rPh sb="17" eb="19">
      <t>シテイ</t>
    </rPh>
    <rPh sb="19" eb="21">
      <t>ジカン</t>
    </rPh>
    <rPh sb="21" eb="23">
      <t>イゼン</t>
    </rPh>
    <rPh sb="24" eb="26">
      <t>ニュウカン</t>
    </rPh>
    <rPh sb="27" eb="29">
      <t>ニュウジョウ</t>
    </rPh>
    <phoneticPr fontId="7"/>
  </si>
  <si>
    <t>体調不良者は入館及び受審できない。</t>
    <rPh sb="6" eb="8">
      <t>ニュウカン</t>
    </rPh>
    <rPh sb="8" eb="9">
      <t>オヨ</t>
    </rPh>
    <rPh sb="10" eb="12">
      <t>ジュシン</t>
    </rPh>
    <phoneticPr fontId="7"/>
  </si>
  <si>
    <t>・近郊の受審者は、自宅で着替えを済ませることが望ましい。（更衣室の三密</t>
    <rPh sb="1" eb="3">
      <t>キンコウ</t>
    </rPh>
    <rPh sb="4" eb="6">
      <t>ジュシン</t>
    </rPh>
    <rPh sb="6" eb="7">
      <t>モノ</t>
    </rPh>
    <rPh sb="9" eb="11">
      <t>ジタク</t>
    </rPh>
    <rPh sb="12" eb="14">
      <t>キガ</t>
    </rPh>
    <rPh sb="16" eb="17">
      <t>ス</t>
    </rPh>
    <rPh sb="23" eb="24">
      <t>ノゾ</t>
    </rPh>
    <rPh sb="29" eb="32">
      <t>コウイシツ</t>
    </rPh>
    <rPh sb="33" eb="34">
      <t>サン</t>
    </rPh>
    <rPh sb="34" eb="35">
      <t>ミツ</t>
    </rPh>
    <phoneticPr fontId="7"/>
  </si>
  <si>
    <t>　回避のため）</t>
    <phoneticPr fontId="1"/>
  </si>
  <si>
    <t>(3)</t>
    <rPh sb="0" eb="3">
      <t>エ</t>
    </rPh>
    <phoneticPr fontId="1"/>
  </si>
  <si>
    <t>合格発表は、当日実施する。（受審者多数の場合、受付時間ごとに発表する）</t>
    <rPh sb="0" eb="2">
      <t>ゴウカク</t>
    </rPh>
    <rPh sb="2" eb="4">
      <t>ハッピョウ</t>
    </rPh>
    <rPh sb="6" eb="8">
      <t>トウジツ</t>
    </rPh>
    <rPh sb="8" eb="10">
      <t>ジッシ</t>
    </rPh>
    <rPh sb="23" eb="25">
      <t>ウケツケ</t>
    </rPh>
    <rPh sb="25" eb="27">
      <t>ジカン</t>
    </rPh>
    <rPh sb="30" eb="32">
      <t>ハッピョウ</t>
    </rPh>
    <phoneticPr fontId="1"/>
  </si>
  <si>
    <t>合格者は当日中に登録手続きを行うこと。</t>
    <rPh sb="0" eb="3">
      <t>ゴウカクシャ</t>
    </rPh>
    <rPh sb="4" eb="7">
      <t>トウジツチュウ</t>
    </rPh>
    <rPh sb="8" eb="10">
      <t>トウロク</t>
    </rPh>
    <rPh sb="10" eb="12">
      <t>テツヅ</t>
    </rPh>
    <rPh sb="14" eb="15">
      <t>オコナ</t>
    </rPh>
    <phoneticPr fontId="1"/>
  </si>
  <si>
    <t>(4)</t>
    <phoneticPr fontId="1"/>
  </si>
  <si>
    <t>前日練習については、13:00～16:30の間可能。</t>
    <rPh sb="0" eb="2">
      <t>ゼンジツ</t>
    </rPh>
    <rPh sb="2" eb="4">
      <t>レンシュウ</t>
    </rPh>
    <rPh sb="22" eb="23">
      <t>カン</t>
    </rPh>
    <rPh sb="23" eb="25">
      <t>カノウ</t>
    </rPh>
    <phoneticPr fontId="1"/>
  </si>
  <si>
    <t>当日は、受付時間以前の入館を認めない。</t>
    <rPh sb="0" eb="2">
      <t>トウジツ</t>
    </rPh>
    <rPh sb="4" eb="6">
      <t>ウケツケ</t>
    </rPh>
    <rPh sb="6" eb="8">
      <t>ジカン</t>
    </rPh>
    <rPh sb="8" eb="10">
      <t>イゼン</t>
    </rPh>
    <rPh sb="11" eb="13">
      <t>ニュウカン</t>
    </rPh>
    <rPh sb="14" eb="15">
      <t>ミト</t>
    </rPh>
    <phoneticPr fontId="7"/>
  </si>
  <si>
    <t xml:space="preserve"> </t>
  </si>
  <si>
    <t>鳥取県弓道連盟　会長</t>
    <rPh sb="0" eb="2">
      <t>トットリ</t>
    </rPh>
    <rPh sb="2" eb="3">
      <t>ケン</t>
    </rPh>
    <rPh sb="3" eb="7">
      <t>キュウドウレンメイ</t>
    </rPh>
    <rPh sb="8" eb="10">
      <t>カイチョウ</t>
    </rPh>
    <phoneticPr fontId="1"/>
  </si>
  <si>
    <t>加　藤　速　美</t>
    <rPh sb="0" eb="1">
      <t>カ</t>
    </rPh>
    <rPh sb="2" eb="3">
      <t>フジ</t>
    </rPh>
    <rPh sb="4" eb="5">
      <t>ソク</t>
    </rPh>
    <rPh sb="6" eb="7">
      <t>ビ</t>
    </rPh>
    <phoneticPr fontId="5"/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</si>
  <si>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</si>
  <si>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</si>
  <si>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</si>
  <si>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</si>
  <si>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4</t>
    <phoneticPr fontId="1"/>
  </si>
  <si>
    <t>9</t>
    <phoneticPr fontId="1"/>
  </si>
  <si>
    <t>鳥取県弓道連盟</t>
    <rPh sb="0" eb="2">
      <t>トットリ</t>
    </rPh>
    <rPh sb="2" eb="3">
      <t>ケン</t>
    </rPh>
    <rPh sb="3" eb="7">
      <t>キュウドウレンメイ</t>
    </rPh>
    <phoneticPr fontId="1"/>
  </si>
  <si>
    <t>鳥取県立武道館弓道場</t>
    <rPh sb="0" eb="7">
      <t>トットリケンリツブドウカン</t>
    </rPh>
    <rPh sb="7" eb="10">
      <t>キュウドウジョウ</t>
    </rPh>
    <phoneticPr fontId="5"/>
  </si>
  <si>
    <t>（鳥取県米子市両三柳3192-14　Tel 0859-24-9300）</t>
    <rPh sb="1" eb="4">
      <t>トットリケン</t>
    </rPh>
    <rPh sb="4" eb="7">
      <t>ヨナゴシ</t>
    </rPh>
    <rPh sb="7" eb="10">
      <t>リョウミツヤナギ</t>
    </rPh>
    <phoneticPr fontId="1"/>
  </si>
  <si>
    <t>四段を取得してから満5ヶ月を経過していること。</t>
    <phoneticPr fontId="1"/>
  </si>
  <si>
    <t>記</t>
    <phoneticPr fontId="3"/>
  </si>
  <si>
    <t>主　　催</t>
    <phoneticPr fontId="3"/>
  </si>
  <si>
    <t>期　　日</t>
    <rPh sb="0" eb="1">
      <t>キ</t>
    </rPh>
    <rPh sb="3" eb="4">
      <t>ヒ</t>
    </rPh>
    <phoneticPr fontId="3"/>
  </si>
  <si>
    <t>受付 11：00から、審査開始 12：00　</t>
    <rPh sb="11" eb="13">
      <t>シンサ</t>
    </rPh>
    <rPh sb="13" eb="15">
      <t>カイシ</t>
    </rPh>
    <phoneticPr fontId="1"/>
  </si>
  <si>
    <t>会　　場</t>
    <phoneticPr fontId="3"/>
  </si>
  <si>
    <t>審査種別</t>
    <rPh sb="0" eb="2">
      <t>シンサ</t>
    </rPh>
    <rPh sb="2" eb="4">
      <t>シュベツ</t>
    </rPh>
    <phoneticPr fontId="1"/>
  </si>
  <si>
    <t>審査方法</t>
    <rPh sb="0" eb="4">
      <t>シンサホウホウ</t>
    </rPh>
    <phoneticPr fontId="1"/>
  </si>
  <si>
    <t>申込方法</t>
    <rPh sb="0" eb="4">
      <t>モウシコミホウホウ</t>
    </rPh>
    <phoneticPr fontId="3"/>
  </si>
  <si>
    <t>　所定の審査申込書に必要事項を記入し、受審者一覧表を添えて各県連でまと</t>
    <rPh sb="1" eb="3">
      <t>ショテイ</t>
    </rPh>
    <rPh sb="4" eb="9">
      <t>シンサモウシコミショ</t>
    </rPh>
    <rPh sb="10" eb="14">
      <t>ヒツヨウジコウ</t>
    </rPh>
    <rPh sb="15" eb="17">
      <t>キニュウ</t>
    </rPh>
    <rPh sb="19" eb="22">
      <t>ジュシンシャ</t>
    </rPh>
    <rPh sb="22" eb="25">
      <t>イチランヒョウ</t>
    </rPh>
    <rPh sb="26" eb="27">
      <t>ソ</t>
    </rPh>
    <rPh sb="29" eb="30">
      <t>カク</t>
    </rPh>
    <rPh sb="30" eb="32">
      <t>ケンレン</t>
    </rPh>
    <phoneticPr fontId="3"/>
  </si>
  <si>
    <t>　めて郵送で申し込むこと。受審料も各県連毎に郵便振替で納入すること。</t>
    <rPh sb="3" eb="5">
      <t>ユウソウ</t>
    </rPh>
    <rPh sb="6" eb="7">
      <t>モウ</t>
    </rPh>
    <rPh sb="8" eb="9">
      <t>コ</t>
    </rPh>
    <rPh sb="13" eb="16">
      <t>ジュシンリョウ</t>
    </rPh>
    <rPh sb="17" eb="20">
      <t>カクケンレン</t>
    </rPh>
    <rPh sb="20" eb="21">
      <t>ゴト</t>
    </rPh>
    <rPh sb="22" eb="24">
      <t>ユウビン</t>
    </rPh>
    <rPh sb="24" eb="26">
      <t>フリカエ</t>
    </rPh>
    <rPh sb="27" eb="29">
      <t>ノウニュウ</t>
    </rPh>
    <phoneticPr fontId="3"/>
  </si>
  <si>
    <t>　同時に受審者一覧表をE-mailで　tottoriken@kyudo.jp 　に送付する。</t>
    <phoneticPr fontId="1"/>
  </si>
  <si>
    <t>申込期限</t>
    <phoneticPr fontId="3"/>
  </si>
  <si>
    <t>申込先</t>
    <rPh sb="0" eb="3">
      <t>モウシコミサキ</t>
    </rPh>
    <phoneticPr fontId="1"/>
  </si>
  <si>
    <t>送金方法</t>
    <rPh sb="0" eb="4">
      <t>ソウキンホウホウ</t>
    </rPh>
    <phoneticPr fontId="3"/>
  </si>
  <si>
    <t>郵便振替　口座番号　口座番号　01340-3-50150    加入者名　鳥取県弓道連盟　　　　　</t>
    <rPh sb="0" eb="2">
      <t>ユウビン</t>
    </rPh>
    <phoneticPr fontId="1"/>
  </si>
  <si>
    <t>審査申込書に記載される個人情報の利用目的について</t>
    <rPh sb="0" eb="2">
      <t>シンサ</t>
    </rPh>
    <rPh sb="2" eb="5">
      <t>モウシコミショ</t>
    </rPh>
    <rPh sb="6" eb="8">
      <t>キサイ</t>
    </rPh>
    <rPh sb="11" eb="15">
      <t>コジンジョウホウ</t>
    </rPh>
    <rPh sb="16" eb="20">
      <t>リヨウモクテキ</t>
    </rPh>
    <phoneticPr fontId="3"/>
  </si>
  <si>
    <t>審査申込書の提出により、以後の関係資料について下記取り扱いの承諾を得た</t>
    <rPh sb="0" eb="2">
      <t>シンサ</t>
    </rPh>
    <rPh sb="2" eb="5">
      <t>モウシコミショ</t>
    </rPh>
    <rPh sb="6" eb="8">
      <t>テイシュツ</t>
    </rPh>
    <rPh sb="12" eb="14">
      <t>イゴ</t>
    </rPh>
    <rPh sb="15" eb="17">
      <t>カンケイ</t>
    </rPh>
    <rPh sb="17" eb="19">
      <t>シリョウ</t>
    </rPh>
    <rPh sb="23" eb="25">
      <t>カキ</t>
    </rPh>
    <rPh sb="25" eb="26">
      <t>ト</t>
    </rPh>
    <rPh sb="27" eb="28">
      <t>アツカ</t>
    </rPh>
    <rPh sb="30" eb="32">
      <t>ショウダク</t>
    </rPh>
    <rPh sb="33" eb="34">
      <t>エ</t>
    </rPh>
    <phoneticPr fontId="3"/>
  </si>
  <si>
    <t>ものとする。</t>
    <phoneticPr fontId="3"/>
  </si>
  <si>
    <t>審査結果報告および全日本弓道連盟刊行物（機関紙など）への記載。</t>
    <rPh sb="0" eb="4">
      <t>シンサケッカ</t>
    </rPh>
    <rPh sb="4" eb="6">
      <t>ホウコク</t>
    </rPh>
    <rPh sb="9" eb="12">
      <t>ゼンニホン</t>
    </rPh>
    <rPh sb="12" eb="16">
      <t>キュウドウレンメイ</t>
    </rPh>
    <rPh sb="16" eb="19">
      <t>カンコウブツ</t>
    </rPh>
    <rPh sb="20" eb="23">
      <t>キカンシ</t>
    </rPh>
    <rPh sb="28" eb="30">
      <t>キサイ</t>
    </rPh>
    <phoneticPr fontId="1"/>
  </si>
  <si>
    <t>その他</t>
    <rPh sb="2" eb="3">
      <t>タ</t>
    </rPh>
    <phoneticPr fontId="3"/>
  </si>
  <si>
    <t>開会式、矢渡し、特別演武は実施しない。</t>
    <rPh sb="0" eb="3">
      <t>カイカイシキ</t>
    </rPh>
    <rPh sb="4" eb="6">
      <t>ヤワタ</t>
    </rPh>
    <rPh sb="8" eb="10">
      <t>トクベツ</t>
    </rPh>
    <rPh sb="10" eb="12">
      <t>エンブ</t>
    </rPh>
    <rPh sb="13" eb="15">
      <t>ジッシ</t>
    </rPh>
    <phoneticPr fontId="1"/>
  </si>
  <si>
    <t>・入館時に受付で「検温」を行う。平熱を超える発熱（概ね37度5分以上）並びに</t>
    <rPh sb="25" eb="26">
      <t>オオム</t>
    </rPh>
    <rPh sb="35" eb="36">
      <t>ナラ</t>
    </rPh>
    <phoneticPr fontId="1"/>
  </si>
  <si>
    <t>－</t>
    <phoneticPr fontId="3"/>
  </si>
  <si>
    <t>以上</t>
    <rPh sb="0" eb="2">
      <t>イジョウ</t>
    </rPh>
    <phoneticPr fontId="3"/>
  </si>
  <si>
    <t>〒683-0003　鳥取県米子市皆生５丁目17-31-101　本田洋平方</t>
    <rPh sb="10" eb="16">
      <t>トットリケンヨナゴシ</t>
    </rPh>
    <rPh sb="16" eb="18">
      <t>カイケ</t>
    </rPh>
    <rPh sb="19" eb="21">
      <t>チョウメ</t>
    </rPh>
    <rPh sb="31" eb="36">
      <t>ホンダヨウヘイカタ</t>
    </rPh>
    <phoneticPr fontId="1"/>
  </si>
  <si>
    <t>鳥取県弓道連盟 連合審査担当　本田洋平　(Tel.090-4575-4295）</t>
    <rPh sb="0" eb="2">
      <t>トットリ</t>
    </rPh>
    <rPh sb="2" eb="3">
      <t>ケン</t>
    </rPh>
    <rPh sb="8" eb="10">
      <t>レンゴウ</t>
    </rPh>
    <rPh sb="15" eb="19">
      <t>ホンダヨウヘイ</t>
    </rPh>
    <phoneticPr fontId="1"/>
  </si>
  <si>
    <t>令和4年11月4日（金）必着</t>
    <rPh sb="0" eb="2">
      <t>レイワ</t>
    </rPh>
    <rPh sb="10" eb="11">
      <t>キン</t>
    </rPh>
    <phoneticPr fontId="3"/>
  </si>
  <si>
    <t>令和4年12月4日（日）　　</t>
    <rPh sb="0" eb="2">
      <t>レイワ</t>
    </rPh>
    <rPh sb="10" eb="11">
      <t>ニチ</t>
    </rPh>
    <phoneticPr fontId="3"/>
  </si>
  <si>
    <t>令和４年度 第4回中国地域弓道連合審査会の実施について</t>
    <rPh sb="0" eb="2">
      <t>レイワ</t>
    </rPh>
    <rPh sb="9" eb="11">
      <t>チュウゴク</t>
    </rPh>
    <rPh sb="11" eb="13">
      <t>チイキ</t>
    </rPh>
    <rPh sb="13" eb="15">
      <t>キュウドウ</t>
    </rPh>
    <rPh sb="15" eb="17">
      <t>レンゴウ</t>
    </rPh>
    <rPh sb="17" eb="19">
      <t>シンサ</t>
    </rPh>
    <rPh sb="19" eb="20">
      <t>カイ</t>
    </rPh>
    <phoneticPr fontId="3"/>
  </si>
  <si>
    <t>　弓道修練の眼目について述べなさい。</t>
    <phoneticPr fontId="1"/>
  </si>
  <si>
    <t xml:space="preserve">　「肌ぬぎ」又は「襷さばき」の注意点について説明しなさい。 </t>
    <phoneticPr fontId="1"/>
  </si>
  <si>
    <t>・</t>
    <phoneticPr fontId="1"/>
  </si>
  <si>
    <t>・受審者は当日の体調を記載した「令和4年度版　健康チェック表」を提出のこと。</t>
    <rPh sb="1" eb="3">
      <t>ジュシン</t>
    </rPh>
    <phoneticPr fontId="1"/>
  </si>
  <si>
    <t>データ提出が難しい場合は、当日紙媒体のチェック表を提出すること。</t>
    <rPh sb="25" eb="27">
      <t>テイシュツ</t>
    </rPh>
    <phoneticPr fontId="1"/>
  </si>
  <si>
    <t>https://docs.google.com/forms/d/e/1FAIpQLSc9lD-4SSZRP0Rf6f_2iWEOhMSJnzgZlm6t1jNg_7rEwuY7BA/viewform</t>
    <phoneticPr fontId="1"/>
  </si>
  <si>
    <t>「令和4年度版　健康チェック表」リンク</t>
    <phoneticPr fontId="1"/>
  </si>
  <si>
    <t>公益財団法人全日本弓道連盟　</t>
    <rPh sb="0" eb="6">
      <t>コウエキザイダンホウジン</t>
    </rPh>
    <rPh sb="6" eb="9">
      <t>ゼンニホン</t>
    </rPh>
    <rPh sb="9" eb="13">
      <t>キュウドウレンメイ</t>
    </rPh>
    <phoneticPr fontId="3"/>
  </si>
  <si>
    <t>地連名</t>
    <rPh sb="0" eb="1">
      <t>チ</t>
    </rPh>
    <rPh sb="1" eb="3">
      <t>レンメイ</t>
    </rPh>
    <phoneticPr fontId="3"/>
  </si>
  <si>
    <t>弓道連盟</t>
    <rPh sb="0" eb="2">
      <t>キュウドウ</t>
    </rPh>
    <rPh sb="2" eb="4">
      <t>レンメイ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</si>
  <si>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</si>
  <si>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4">
      <t>デンワバンゴウ</t>
    </rPh>
    <phoneticPr fontId="1"/>
  </si>
  <si>
    <t>ＩＤ番号</t>
    <phoneticPr fontId="3"/>
  </si>
  <si>
    <t>現段位</t>
    <phoneticPr fontId="3"/>
  </si>
  <si>
    <t>請求段位</t>
    <phoneticPr fontId="3"/>
  </si>
  <si>
    <t>氏　　名</t>
    <rPh sb="0" eb="4">
      <t>シメイ</t>
    </rPh>
    <phoneticPr fontId="3"/>
  </si>
  <si>
    <t>受　審　料</t>
    <rPh sb="0" eb="5">
      <t>ジュシンリョウ</t>
    </rPh>
    <phoneticPr fontId="3"/>
  </si>
  <si>
    <t>合　             計</t>
    <rPh sb="0" eb="1">
      <t>ア</t>
    </rPh>
    <rPh sb="15" eb="16">
      <t>ケイ</t>
    </rPh>
    <phoneticPr fontId="3"/>
  </si>
  <si>
    <t>令和 　 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3"/>
  </si>
  <si>
    <t>審査会場　　　鳥取県立武道館弓道場　</t>
    <rPh sb="0" eb="2">
      <t>シンサ</t>
    </rPh>
    <rPh sb="2" eb="4">
      <t>カイジョウ</t>
    </rPh>
    <rPh sb="7" eb="14">
      <t>トットリケンリツブドウカン</t>
    </rPh>
    <phoneticPr fontId="3"/>
  </si>
  <si>
    <t>審査実施日　　令和 4 年 12 月 4 日　</t>
    <rPh sb="0" eb="2">
      <t>シンサ</t>
    </rPh>
    <rPh sb="2" eb="5">
      <t>ジッシビ</t>
    </rPh>
    <rPh sb="7" eb="9">
      <t>レイワ</t>
    </rPh>
    <rPh sb="12" eb="13">
      <t>ネン</t>
    </rPh>
    <rPh sb="17" eb="18">
      <t>ツキ</t>
    </rPh>
    <rPh sb="21" eb="22">
      <t>ニチ</t>
    </rPh>
    <phoneticPr fontId="3"/>
  </si>
  <si>
    <t>受審番号</t>
    <rPh sb="0" eb="2">
      <t>ジュシン</t>
    </rPh>
    <rPh sb="2" eb="4">
      <t>バンゴウ</t>
    </rPh>
    <phoneticPr fontId="1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</si>
  <si>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1"/>
  </si>
  <si>
    <t>所属地連(都道府県)</t>
    <rPh sb="0" eb="2">
      <t>ショゾク</t>
    </rPh>
    <rPh sb="2" eb="4">
      <t>チレン</t>
    </rPh>
    <rPh sb="5" eb="9">
      <t>トドウフケン</t>
    </rPh>
    <phoneticPr fontId="1"/>
  </si>
  <si>
    <t>ふりがな</t>
    <phoneticPr fontId="1"/>
  </si>
  <si>
    <t>採点</t>
    <rPh sb="0" eb="2">
      <t>サイテン</t>
    </rPh>
    <phoneticPr fontId="1"/>
  </si>
  <si>
    <t>五段の部</t>
    <rPh sb="0" eb="2">
      <t>ゴダン</t>
    </rPh>
    <rPh sb="3" eb="4">
      <t>ブ</t>
    </rPh>
    <phoneticPr fontId="1"/>
  </si>
  <si>
    <t>氏　名</t>
    <rPh sb="0" eb="1">
      <t>シ</t>
    </rPh>
    <rPh sb="2" eb="3">
      <t>ナ</t>
    </rPh>
    <phoneticPr fontId="1"/>
  </si>
  <si>
    <t>点</t>
    <rPh sb="0" eb="1">
      <t>テン</t>
    </rPh>
    <phoneticPr fontId="1"/>
  </si>
  <si>
    <t>令和4年12月4日施行</t>
    <phoneticPr fontId="1"/>
  </si>
  <si>
    <t>令和4年度第4回中国地域弓道連合審査会　学科試験答案用紙</t>
    <rPh sb="18" eb="19">
      <t>カイ</t>
    </rPh>
    <rPh sb="20" eb="22">
      <t>ガッカ</t>
    </rPh>
    <rPh sb="22" eb="24">
      <t>シケン</t>
    </rPh>
    <rPh sb="24" eb="26">
      <t>トウアン</t>
    </rPh>
    <rPh sb="26" eb="28">
      <t>ヨウシ</t>
    </rPh>
    <phoneticPr fontId="1"/>
  </si>
  <si>
    <t>中国地域弓道連合審査会受審者一覧表</t>
    <rPh sb="0" eb="4">
      <t>チュウゴクチイキ</t>
    </rPh>
    <rPh sb="4" eb="6">
      <t>キュウドウ</t>
    </rPh>
    <rPh sb="6" eb="7">
      <t>レン</t>
    </rPh>
    <rPh sb="7" eb="8">
      <t>ア</t>
    </rPh>
    <rPh sb="8" eb="9">
      <t>シン</t>
    </rPh>
    <rPh sb="9" eb="10">
      <t>サ</t>
    </rPh>
    <rPh sb="10" eb="11">
      <t>カイ</t>
    </rPh>
    <rPh sb="11" eb="12">
      <t>ウケ</t>
    </rPh>
    <rPh sb="12" eb="13">
      <t>シン</t>
    </rPh>
    <rPh sb="13" eb="14">
      <t>モノ</t>
    </rPh>
    <rPh sb="14" eb="15">
      <t>イチ</t>
    </rPh>
    <rPh sb="15" eb="16">
      <t>ラン</t>
    </rPh>
    <rPh sb="16" eb="17">
      <t>オモテ</t>
    </rPh>
    <phoneticPr fontId="3"/>
  </si>
  <si>
    <t>中国地域弓道連合会</t>
    <rPh sb="4" eb="9">
      <t>キュウドウレンゴウカイ</t>
    </rPh>
    <phoneticPr fontId="1"/>
  </si>
  <si>
    <t>所属地連会長　殿</t>
    <rPh sb="0" eb="2">
      <t>ショゾク</t>
    </rPh>
    <rPh sb="2" eb="4">
      <t>チレン</t>
    </rPh>
    <phoneticPr fontId="1"/>
  </si>
  <si>
    <t>審査申込書</t>
    <rPh sb="0" eb="2">
      <t>シンサ</t>
    </rPh>
    <rPh sb="2" eb="5">
      <t>モウシコミショ</t>
    </rPh>
    <phoneticPr fontId="3"/>
  </si>
  <si>
    <t>（級位・五段以下用）</t>
    <rPh sb="1" eb="2">
      <t>キュウ</t>
    </rPh>
    <rPh sb="2" eb="3">
      <t>クライ</t>
    </rPh>
    <rPh sb="4" eb="6">
      <t>ゴダン</t>
    </rPh>
    <rPh sb="6" eb="8">
      <t>イカ</t>
    </rPh>
    <phoneticPr fontId="3"/>
  </si>
  <si>
    <t>公益財団法人全日本弓道連盟　会長　殿</t>
    <rPh sb="0" eb="2">
      <t>コウエキ</t>
    </rPh>
    <rPh sb="2" eb="4">
      <t>ザイダン</t>
    </rPh>
    <rPh sb="4" eb="6">
      <t>ホウジン</t>
    </rPh>
    <rPh sb="6" eb="9">
      <t>ゼンニッポン</t>
    </rPh>
    <rPh sb="9" eb="11">
      <t>キュウドウ</t>
    </rPh>
    <rPh sb="11" eb="13">
      <t>レンメイ</t>
    </rPh>
    <rPh sb="14" eb="16">
      <t>カイチョウ</t>
    </rPh>
    <rPh sb="17" eb="18">
      <t>トノ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</si>
  <si>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</si>
  <si>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</si>
  <si>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</si>
  <si>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</si>
  <si>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ふりがな</t>
    <phoneticPr fontId="3"/>
  </si>
  <si>
    <t>男</t>
    <rPh sb="0" eb="1">
      <t>オトコ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</si>
  <si>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</si>
  <si>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</si>
  <si>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氏 名
（自署）</t>
    <rPh sb="0" eb="1">
      <t>シ</t>
    </rPh>
    <rPh sb="2" eb="3">
      <t>ナ</t>
    </rPh>
    <rPh sb="5" eb="7">
      <t>ジショ</t>
    </rPh>
    <phoneticPr fontId="3"/>
  </si>
  <si>
    <t>(姓)</t>
    <rPh sb="1" eb="2">
      <t>セイ</t>
    </rPh>
    <phoneticPr fontId="3"/>
  </si>
  <si>
    <t>(名)</t>
    <phoneticPr fontId="3"/>
  </si>
  <si>
    <t>㊞</t>
    <phoneticPr fontId="3"/>
  </si>
  <si>
    <t>女</t>
    <rPh sb="0" eb="1">
      <t>オンナ</t>
    </rPh>
    <phoneticPr fontId="3"/>
  </si>
  <si>
    <t>審査当日：満　　　　才</t>
    <rPh sb="0" eb="2">
      <t>シンサ</t>
    </rPh>
    <rPh sb="2" eb="4">
      <t>トウジツ</t>
    </rPh>
    <rPh sb="5" eb="6">
      <t>マン</t>
    </rPh>
    <phoneticPr fontId="3"/>
  </si>
  <si>
    <t>住所</t>
    <rPh sb="0" eb="2">
      <t>ジュウショ</t>
    </rPh>
    <phoneticPr fontId="3"/>
  </si>
  <si>
    <t>〒</t>
    <phoneticPr fontId="3"/>
  </si>
  <si>
    <t>自宅電話／携帯電話</t>
    <rPh sb="0" eb="2">
      <t>ジタク</t>
    </rPh>
    <rPh sb="2" eb="4">
      <t>デンワ</t>
    </rPh>
    <rPh sb="5" eb="7">
      <t>ケイタイ</t>
    </rPh>
    <rPh sb="7" eb="9">
      <t>デンワ</t>
    </rPh>
    <phoneticPr fontId="3"/>
  </si>
  <si>
    <t>（</t>
    <phoneticPr fontId="3"/>
  </si>
  <si>
    <t>）</t>
    <phoneticPr fontId="3"/>
  </si>
  <si>
    <t>都道</t>
    <rPh sb="0" eb="1">
      <t>ミヤコ</t>
    </rPh>
    <rPh sb="1" eb="2">
      <t>ミチ</t>
    </rPh>
    <phoneticPr fontId="3"/>
  </si>
  <si>
    <t>府県</t>
    <rPh sb="0" eb="2">
      <t>フケン</t>
    </rPh>
    <phoneticPr fontId="3"/>
  </si>
  <si>
    <t>受審する　　　審査種別</t>
    <rPh sb="0" eb="1">
      <t>ジュ</t>
    </rPh>
    <rPh sb="1" eb="2">
      <t>シン</t>
    </rPh>
    <rPh sb="7" eb="9">
      <t>シンサ</t>
    </rPh>
    <rPh sb="9" eb="11">
      <t>シュベツ</t>
    </rPh>
    <phoneticPr fontId="3"/>
  </si>
  <si>
    <t>無指定</t>
    <rPh sb="0" eb="1">
      <t>ム</t>
    </rPh>
    <rPh sb="1" eb="3">
      <t>シテイ</t>
    </rPh>
    <phoneticPr fontId="3"/>
  </si>
  <si>
    <t>現在の
級　位</t>
    <rPh sb="0" eb="2">
      <t>ゲンザイ</t>
    </rPh>
    <rPh sb="4" eb="5">
      <t>キュウ</t>
    </rPh>
    <rPh sb="6" eb="7">
      <t>イ</t>
    </rPh>
    <phoneticPr fontId="3"/>
  </si>
  <si>
    <t>級</t>
    <rPh sb="0" eb="1">
      <t>キュウ</t>
    </rPh>
    <phoneticPr fontId="3"/>
  </si>
  <si>
    <t>認許</t>
    <rPh sb="0" eb="2">
      <t>ニンキョ</t>
    </rPh>
    <phoneticPr fontId="3"/>
  </si>
  <si>
    <r>
      <t>級　</t>
    </r>
    <r>
      <rPr>
        <sz val="10.5"/>
        <color indexed="9"/>
        <rFont val="ＭＳ 明朝"/>
        <family val="1"/>
        <charset val="128"/>
      </rPr>
      <t>あ</t>
    </r>
    <r>
      <rPr>
        <sz val="10.5"/>
        <rFont val="ＭＳ 明朝"/>
        <family val="1"/>
        <charset val="128"/>
      </rPr>
      <t>　段</t>
    </r>
    <rPh sb="0" eb="1">
      <t>キュウ</t>
    </rPh>
    <rPh sb="4" eb="5">
      <t>ダン</t>
    </rPh>
    <phoneticPr fontId="3"/>
  </si>
  <si>
    <t>の部</t>
    <rPh sb="1" eb="2">
      <t>ブ</t>
    </rPh>
    <phoneticPr fontId="3"/>
  </si>
  <si>
    <t>於：（　　　　　　　　　　　    　）審査会</t>
    <rPh sb="0" eb="1">
      <t>オ</t>
    </rPh>
    <rPh sb="20" eb="22">
      <t>シンサ</t>
    </rPh>
    <rPh sb="22" eb="23">
      <t>カイ</t>
    </rPh>
    <phoneticPr fontId="3"/>
  </si>
  <si>
    <t>現在の
段　位</t>
    <rPh sb="0" eb="2">
      <t>ゲンザイ</t>
    </rPh>
    <rPh sb="4" eb="5">
      <t>ダン</t>
    </rPh>
    <rPh sb="6" eb="7">
      <t>イ</t>
    </rPh>
    <phoneticPr fontId="3"/>
  </si>
  <si>
    <t>段</t>
    <rPh sb="0" eb="1">
      <t>ダン</t>
    </rPh>
    <phoneticPr fontId="3"/>
  </si>
  <si>
    <r>
      <t xml:space="preserve">区分
</t>
    </r>
    <r>
      <rPr>
        <sz val="7"/>
        <rFont val="ＭＳ 明朝"/>
        <family val="1"/>
        <charset val="128"/>
      </rPr>
      <t>(何れかに○印)</t>
    </r>
    <rPh sb="0" eb="2">
      <t>クブン</t>
    </rPh>
    <rPh sb="4" eb="5">
      <t>イズ</t>
    </rPh>
    <rPh sb="9" eb="10">
      <t>イン</t>
    </rPh>
    <phoneticPr fontId="3"/>
  </si>
  <si>
    <t>Ａ　一般</t>
    <rPh sb="2" eb="4">
      <t>イッパン</t>
    </rPh>
    <phoneticPr fontId="3"/>
  </si>
  <si>
    <t>Ｂ　大学生・生徒(小･中･高)</t>
    <rPh sb="2" eb="3">
      <t>ダイ</t>
    </rPh>
    <rPh sb="3" eb="5">
      <t>ガクセイ</t>
    </rPh>
    <rPh sb="6" eb="8">
      <t>セイト</t>
    </rPh>
    <rPh sb="9" eb="10">
      <t>ショウ</t>
    </rPh>
    <rPh sb="11" eb="12">
      <t>ナカ</t>
    </rPh>
    <rPh sb="13" eb="14">
      <t>タカ</t>
    </rPh>
    <phoneticPr fontId="3"/>
  </si>
  <si>
    <t>　学校名：　　　　　　　　　　　　　（ 　　　年）</t>
    <rPh sb="1" eb="3">
      <t>ガッコウ</t>
    </rPh>
    <rPh sb="3" eb="4">
      <t>メイ</t>
    </rPh>
    <rPh sb="23" eb="24">
      <t>ネン</t>
    </rPh>
    <phoneticPr fontId="3"/>
  </si>
  <si>
    <t>弓歴</t>
    <rPh sb="0" eb="1">
      <t>ユミ</t>
    </rPh>
    <rPh sb="1" eb="2">
      <t>レキ</t>
    </rPh>
    <phoneticPr fontId="3"/>
  </si>
  <si>
    <t>　　　　年　　　月</t>
    <rPh sb="4" eb="5">
      <t>ネン</t>
    </rPh>
    <rPh sb="8" eb="9">
      <t>ツキ</t>
    </rPh>
    <phoneticPr fontId="3"/>
  </si>
  <si>
    <t xml:space="preserve">で弓道を始める </t>
    <phoneticPr fontId="3"/>
  </si>
  <si>
    <t>昇級・昇段歴（年月を記入）</t>
    <rPh sb="0" eb="2">
      <t>ショウキュウ</t>
    </rPh>
    <rPh sb="3" eb="5">
      <t>ショウダン</t>
    </rPh>
    <rPh sb="5" eb="6">
      <t>レキ</t>
    </rPh>
    <rPh sb="7" eb="9">
      <t>ネンゲツ</t>
    </rPh>
    <rPh sb="10" eb="11">
      <t>キ</t>
    </rPh>
    <rPh sb="11" eb="12">
      <t>ニュウ</t>
    </rPh>
    <phoneticPr fontId="3"/>
  </si>
  <si>
    <t>入賞歴（全国規模の大会が対象）</t>
    <rPh sb="0" eb="1">
      <t>イリ</t>
    </rPh>
    <rPh sb="1" eb="2">
      <t>ショウ</t>
    </rPh>
    <rPh sb="2" eb="3">
      <t>レキ</t>
    </rPh>
    <rPh sb="4" eb="6">
      <t>ゼンコク</t>
    </rPh>
    <rPh sb="6" eb="8">
      <t>キボ</t>
    </rPh>
    <rPh sb="9" eb="11">
      <t>タイカイ</t>
    </rPh>
    <rPh sb="12" eb="14">
      <t>タイショウ</t>
    </rPh>
    <phoneticPr fontId="3"/>
  </si>
  <si>
    <t>地連・支部・団体・学校等の役員歴</t>
    <rPh sb="0" eb="2">
      <t>チ</t>
    </rPh>
    <rPh sb="3" eb="5">
      <t>シブ</t>
    </rPh>
    <rPh sb="6" eb="8">
      <t>ダンタイ</t>
    </rPh>
    <rPh sb="9" eb="11">
      <t>ガッコウ</t>
    </rPh>
    <rPh sb="11" eb="12">
      <t>ナド</t>
    </rPh>
    <rPh sb="13" eb="15">
      <t>ヤクイン</t>
    </rPh>
    <rPh sb="15" eb="16">
      <t>レキ</t>
    </rPh>
    <phoneticPr fontId="3"/>
  </si>
  <si>
    <t>月</t>
    <rPh sb="0" eb="1">
      <t>ツキ</t>
    </rPh>
    <phoneticPr fontId="3"/>
  </si>
  <si>
    <t>内容</t>
    <rPh sb="0" eb="2">
      <t>ナイヨウ</t>
    </rPh>
    <phoneticPr fontId="3"/>
  </si>
  <si>
    <t>五級</t>
    <rPh sb="0" eb="1">
      <t>ゴ</t>
    </rPh>
    <rPh sb="1" eb="2">
      <t>キュウ</t>
    </rPh>
    <phoneticPr fontId="3"/>
  </si>
  <si>
    <t>年 　月</t>
    <rPh sb="0" eb="1">
      <t>ネン</t>
    </rPh>
    <rPh sb="3" eb="4">
      <t>ガツ</t>
    </rPh>
    <phoneticPr fontId="3"/>
  </si>
  <si>
    <t>初段</t>
    <rPh sb="0" eb="2">
      <t>ショダン</t>
    </rPh>
    <phoneticPr fontId="3"/>
  </si>
  <si>
    <t>四級</t>
    <rPh sb="0" eb="2">
      <t>ヨンキュウ</t>
    </rPh>
    <phoneticPr fontId="3"/>
  </si>
  <si>
    <t>弐段</t>
    <rPh sb="0" eb="2">
      <t>ニダン</t>
    </rPh>
    <phoneticPr fontId="3"/>
  </si>
  <si>
    <t>三級</t>
    <rPh sb="0" eb="2">
      <t>サンキュウ</t>
    </rPh>
    <phoneticPr fontId="3"/>
  </si>
  <si>
    <t>参段</t>
    <rPh sb="0" eb="1">
      <t>サン</t>
    </rPh>
    <rPh sb="1" eb="2">
      <t>ダン</t>
    </rPh>
    <phoneticPr fontId="3"/>
  </si>
  <si>
    <t>二級</t>
    <rPh sb="0" eb="2">
      <t>ニキュウ</t>
    </rPh>
    <phoneticPr fontId="3"/>
  </si>
  <si>
    <t>四段</t>
    <rPh sb="0" eb="1">
      <t>ヨン</t>
    </rPh>
    <rPh sb="1" eb="2">
      <t>ダン</t>
    </rPh>
    <phoneticPr fontId="3"/>
  </si>
  <si>
    <t>一級</t>
    <rPh sb="0" eb="1">
      <t>イチ</t>
    </rPh>
    <rPh sb="1" eb="2">
      <t>キュウ</t>
    </rPh>
    <phoneticPr fontId="3"/>
  </si>
  <si>
    <t>指導者等の資格(他競技の資格含)</t>
    <rPh sb="0" eb="3">
      <t>シドウシャ</t>
    </rPh>
    <rPh sb="3" eb="4">
      <t>ナド</t>
    </rPh>
    <rPh sb="12" eb="14">
      <t>シカク</t>
    </rPh>
    <phoneticPr fontId="3"/>
  </si>
  <si>
    <t>保護者承認</t>
    <rPh sb="0" eb="3">
      <t>ホゴシャ</t>
    </rPh>
    <rPh sb="3" eb="5">
      <t>ショウニン</t>
    </rPh>
    <phoneticPr fontId="3"/>
  </si>
  <si>
    <t>緊急連絡先</t>
    <rPh sb="0" eb="2">
      <t>キンキュウ</t>
    </rPh>
    <rPh sb="2" eb="5">
      <t>レンラクサキ</t>
    </rPh>
    <phoneticPr fontId="3"/>
  </si>
  <si>
    <t>(         )</t>
    <phoneticPr fontId="3"/>
  </si>
  <si>
    <t>高校生以下は必須</t>
    <rPh sb="0" eb="2">
      <t>コウコウ</t>
    </rPh>
    <rPh sb="2" eb="3">
      <t>セイ</t>
    </rPh>
    <rPh sb="3" eb="5">
      <t>イカ</t>
    </rPh>
    <rPh sb="6" eb="8">
      <t>ヒッス</t>
    </rPh>
    <phoneticPr fontId="3"/>
  </si>
  <si>
    <t>支部長承認</t>
    <rPh sb="0" eb="2">
      <t>シブ</t>
    </rPh>
    <rPh sb="2" eb="3">
      <t>チョウ</t>
    </rPh>
    <rPh sb="3" eb="5">
      <t>ショウニン</t>
    </rPh>
    <phoneticPr fontId="3"/>
  </si>
  <si>
    <t>学校責任者承認</t>
    <rPh sb="0" eb="2">
      <t>ガッコウ</t>
    </rPh>
    <rPh sb="2" eb="5">
      <t>セキニンシャ</t>
    </rPh>
    <rPh sb="5" eb="7">
      <t>ショウニン</t>
    </rPh>
    <phoneticPr fontId="3"/>
  </si>
  <si>
    <t>上記の者の受審を認めます。</t>
    <rPh sb="0" eb="2">
      <t>ジョウキ</t>
    </rPh>
    <rPh sb="3" eb="4">
      <t>モノ</t>
    </rPh>
    <rPh sb="5" eb="6">
      <t>ウケ</t>
    </rPh>
    <rPh sb="6" eb="7">
      <t>シン</t>
    </rPh>
    <rPh sb="8" eb="9">
      <t>ミト</t>
    </rPh>
    <phoneticPr fontId="3"/>
  </si>
  <si>
    <t>地連名</t>
    <phoneticPr fontId="3"/>
  </si>
  <si>
    <t>会長名</t>
    <rPh sb="0" eb="2">
      <t>カイチョウ</t>
    </rPh>
    <rPh sb="2" eb="3">
      <t>メイ</t>
    </rPh>
    <phoneticPr fontId="3"/>
  </si>
  <si>
    <t>注</t>
    <rPh sb="0" eb="1">
      <t>チュウ</t>
    </rPh>
    <phoneticPr fontId="3"/>
  </si>
  <si>
    <r>
      <t xml:space="preserve">・受審者は太線枠内の事項について記載のこと。　
・年月日は和暦で記載のこと。
・申込書及び学科レポートに虚偽の記載がある場合には、
　無効とする。
</t>
    </r>
    <r>
      <rPr>
        <b/>
        <sz val="10"/>
        <rFont val="ＭＳ ゴシック"/>
        <family val="3"/>
        <charset val="128"/>
      </rPr>
      <t>・氏名欄は、自署で記載すること。</t>
    </r>
    <rPh sb="1" eb="3">
      <t>ジュシン</t>
    </rPh>
    <rPh sb="3" eb="4">
      <t>シャ</t>
    </rPh>
    <rPh sb="5" eb="7">
      <t>フトセン</t>
    </rPh>
    <rPh sb="7" eb="8">
      <t>ワク</t>
    </rPh>
    <rPh sb="8" eb="9">
      <t>ナイ</t>
    </rPh>
    <rPh sb="10" eb="12">
      <t>ジコウ</t>
    </rPh>
    <rPh sb="16" eb="18">
      <t>キサイ</t>
    </rPh>
    <rPh sb="25" eb="28">
      <t>ネンガッピ</t>
    </rPh>
    <rPh sb="29" eb="31">
      <t>ワレキ</t>
    </rPh>
    <rPh sb="32" eb="34">
      <t>キサイ</t>
    </rPh>
    <rPh sb="39" eb="42">
      <t>モウシコミショ</t>
    </rPh>
    <rPh sb="42" eb="43">
      <t>オヨ</t>
    </rPh>
    <rPh sb="44" eb="46">
      <t>ガッカ</t>
    </rPh>
    <rPh sb="74" eb="76">
      <t>シメイ</t>
    </rPh>
    <rPh sb="76" eb="77">
      <t>ラン</t>
    </rPh>
    <rPh sb="79" eb="81">
      <t>ジショ</t>
    </rPh>
    <phoneticPr fontId="3"/>
  </si>
  <si>
    <t>審査種別</t>
    <rPh sb="0" eb="2">
      <t>シンサ</t>
    </rPh>
    <rPh sb="2" eb="4">
      <t>シュベツ</t>
    </rPh>
    <phoneticPr fontId="3"/>
  </si>
  <si>
    <t>審査名称</t>
    <rPh sb="0" eb="2">
      <t>シンサ</t>
    </rPh>
    <rPh sb="2" eb="4">
      <t>メイショウ</t>
    </rPh>
    <phoneticPr fontId="3"/>
  </si>
  <si>
    <t>審査施行日</t>
    <rPh sb="0" eb="2">
      <t>シンサ</t>
    </rPh>
    <rPh sb="2" eb="4">
      <t>セコウ</t>
    </rPh>
    <rPh sb="4" eb="5">
      <t>ビ</t>
    </rPh>
    <phoneticPr fontId="3"/>
  </si>
  <si>
    <t>年　　　　月　　　　日</t>
    <rPh sb="0" eb="1">
      <t>ネン</t>
    </rPh>
    <rPh sb="5" eb="6">
      <t>ガツ</t>
    </rPh>
    <rPh sb="10" eb="11">
      <t>ニチ</t>
    </rPh>
    <phoneticPr fontId="3"/>
  </si>
  <si>
    <t>会 場 名</t>
    <rPh sb="0" eb="1">
      <t>カイ</t>
    </rPh>
    <rPh sb="2" eb="3">
      <t>バ</t>
    </rPh>
    <rPh sb="4" eb="5">
      <t>メイ</t>
    </rPh>
    <phoneticPr fontId="3"/>
  </si>
  <si>
    <t>受付１</t>
    <rPh sb="0" eb="2">
      <t>ウケツケ</t>
    </rPh>
    <phoneticPr fontId="3"/>
  </si>
  <si>
    <t>受付２</t>
    <rPh sb="0" eb="2">
      <t>ウケツケ</t>
    </rPh>
    <phoneticPr fontId="3"/>
  </si>
  <si>
    <t>受付３(全弓連)</t>
    <rPh sb="0" eb="2">
      <t>ウケツケ</t>
    </rPh>
    <rPh sb="4" eb="5">
      <t>ゼン</t>
    </rPh>
    <rPh sb="5" eb="6">
      <t>ユミ</t>
    </rPh>
    <rPh sb="6" eb="7">
      <t>レン</t>
    </rPh>
    <phoneticPr fontId="3"/>
  </si>
  <si>
    <t>受審者連絡欄（立射など）</t>
    <rPh sb="0" eb="3">
      <t>ジュシンシャ</t>
    </rPh>
    <rPh sb="3" eb="5">
      <t>レンラク</t>
    </rPh>
    <rPh sb="5" eb="6">
      <t>ラン</t>
    </rPh>
    <rPh sb="7" eb="8">
      <t>タテ</t>
    </rPh>
    <rPh sb="8" eb="9">
      <t>イ</t>
    </rPh>
    <phoneticPr fontId="3"/>
  </si>
  <si>
    <t>※朱書きのこと</t>
    <rPh sb="1" eb="3">
      <t>シュガ</t>
    </rPh>
    <phoneticPr fontId="3"/>
  </si>
  <si>
    <t>氏名(自署)</t>
    <rPh sb="0" eb="1">
      <t>シ</t>
    </rPh>
    <rPh sb="1" eb="2">
      <t>メイ</t>
    </rPh>
    <phoneticPr fontId="3"/>
  </si>
  <si>
    <t>会員ＩＤ</t>
    <rPh sb="0" eb="2">
      <t>カイイン</t>
    </rPh>
    <phoneticPr fontId="3"/>
  </si>
  <si>
    <t>立番</t>
    <phoneticPr fontId="3"/>
  </si>
  <si>
    <t>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</si>
</sst>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</cellStyleXfs>
  <cellXfs count="378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49" fontId="2" fillId="0" borderId="1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8" xfId="0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0" fontId="15" fillId="0" borderId="0" xfId="0" applyFont="1" applyAlignment="1"/>
    <xf numFmtId="0" fontId="7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3" fontId="17" fillId="0" borderId="9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indent="1"/>
    </xf>
    <xf numFmtId="0" fontId="16" fillId="0" borderId="11" xfId="0" applyFont="1" applyBorder="1" applyAlignment="1">
      <alignment horizontal="left" vertical="center" indent="1"/>
    </xf>
    <xf numFmtId="3" fontId="17" fillId="0" borderId="9" xfId="0" applyNumberFormat="1" applyFont="1" applyBorder="1">
      <alignment vertical="center"/>
    </xf>
    <xf numFmtId="0" fontId="19" fillId="0" borderId="0" xfId="0" applyFont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7" xfId="0" applyFont="1" applyBorder="1" applyAlignment="1"/>
    <xf numFmtId="0" fontId="8" fillId="0" borderId="13" xfId="0" applyFont="1" applyBorder="1" applyAlignment="1"/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right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2" fillId="0" borderId="0" xfId="0" applyFont="1" applyAlignment="1">
      <alignment horizontal="distributed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 justifyLastLine="1"/>
    </xf>
    <xf numFmtId="0" fontId="2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Continuous" vertical="center"/>
    </xf>
    <xf numFmtId="0" fontId="23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4" fillId="0" borderId="39" xfId="2" applyFont="1" applyBorder="1">
      <alignment vertical="center"/>
    </xf>
    <xf numFmtId="0" fontId="24" fillId="0" borderId="40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24" fillId="0" borderId="43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4" fillId="0" borderId="44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24" fillId="0" borderId="46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24" fillId="0" borderId="48" xfId="2" applyFont="1" applyBorder="1" applyAlignment="1">
      <alignment horizontal="center" vertical="center"/>
    </xf>
    <xf numFmtId="0" fontId="24" fillId="0" borderId="5" xfId="2" applyFont="1" applyBorder="1">
      <alignment vertical="center"/>
    </xf>
    <xf numFmtId="0" fontId="24" fillId="0" borderId="46" xfId="2" applyFont="1" applyBorder="1">
      <alignment vertical="center"/>
    </xf>
    <xf numFmtId="0" fontId="24" fillId="0" borderId="49" xfId="2" applyFont="1" applyBorder="1" applyAlignment="1">
      <alignment horizontal="center" vertical="center"/>
    </xf>
    <xf numFmtId="0" fontId="24" fillId="0" borderId="5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26" fillId="2" borderId="52" xfId="2" applyFont="1" applyFill="1" applyBorder="1" applyAlignment="1">
      <alignment horizontal="center" vertical="center" wrapText="1"/>
    </xf>
    <xf numFmtId="0" fontId="26" fillId="2" borderId="53" xfId="2" applyFont="1" applyFill="1" applyBorder="1" applyAlignment="1">
      <alignment horizontal="center" vertical="center"/>
    </xf>
    <xf numFmtId="0" fontId="26" fillId="2" borderId="54" xfId="2" applyFont="1" applyFill="1" applyBorder="1" applyAlignment="1">
      <alignment horizontal="center" vertical="center"/>
    </xf>
    <xf numFmtId="0" fontId="24" fillId="0" borderId="55" xfId="2" applyFont="1" applyBorder="1">
      <alignment vertical="center"/>
    </xf>
    <xf numFmtId="0" fontId="24" fillId="0" borderId="2" xfId="2" applyFont="1" applyBorder="1">
      <alignment vertical="center"/>
    </xf>
    <xf numFmtId="0" fontId="24" fillId="0" borderId="2" xfId="2" applyFont="1" applyBorder="1" applyAlignment="1">
      <alignment horizontal="center" vertical="center"/>
    </xf>
    <xf numFmtId="0" fontId="24" fillId="0" borderId="0" xfId="2" applyFont="1">
      <alignment vertical="center"/>
    </xf>
    <xf numFmtId="0" fontId="24" fillId="0" borderId="56" xfId="2" applyFont="1" applyBorder="1" applyAlignment="1">
      <alignment horizontal="center" vertical="center"/>
    </xf>
    <xf numFmtId="0" fontId="26" fillId="2" borderId="52" xfId="2" applyFont="1" applyFill="1" applyBorder="1" applyAlignment="1">
      <alignment horizontal="center" vertical="center"/>
    </xf>
    <xf numFmtId="0" fontId="13" fillId="0" borderId="49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26" fillId="2" borderId="57" xfId="2" applyFont="1" applyFill="1" applyBorder="1" applyAlignment="1">
      <alignment horizontal="center" vertical="center"/>
    </xf>
    <xf numFmtId="0" fontId="26" fillId="2" borderId="58" xfId="2" applyFont="1" applyFill="1" applyBorder="1" applyAlignment="1">
      <alignment horizontal="center" vertical="center"/>
    </xf>
    <xf numFmtId="0" fontId="26" fillId="2" borderId="59" xfId="2" applyFont="1" applyFill="1" applyBorder="1" applyAlignment="1">
      <alignment horizontal="center" vertical="center"/>
    </xf>
    <xf numFmtId="0" fontId="13" fillId="0" borderId="60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24" fillId="0" borderId="7" xfId="2" applyFont="1" applyBorder="1" applyAlignment="1">
      <alignment horizontal="center" vertical="center"/>
    </xf>
    <xf numFmtId="0" fontId="24" fillId="0" borderId="61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/>
    </xf>
    <xf numFmtId="0" fontId="24" fillId="0" borderId="62" xfId="2" applyFont="1" applyBorder="1" applyAlignment="1">
      <alignment horizontal="center" vertical="center"/>
    </xf>
    <xf numFmtId="0" fontId="24" fillId="0" borderId="63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64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7" xfId="2" applyFont="1" applyBorder="1" applyAlignment="1">
      <alignment horizontal="right" vertical="center"/>
    </xf>
    <xf numFmtId="49" fontId="24" fillId="0" borderId="17" xfId="2" applyNumberFormat="1" applyFont="1" applyBorder="1" applyAlignment="1">
      <alignment horizontal="center" vertical="center"/>
    </xf>
    <xf numFmtId="49" fontId="24" fillId="0" borderId="0" xfId="2" applyNumberFormat="1" applyFont="1" applyAlignment="1">
      <alignment horizontal="center" vertical="center"/>
    </xf>
    <xf numFmtId="49" fontId="24" fillId="0" borderId="56" xfId="2" applyNumberFormat="1" applyFont="1" applyBorder="1" applyAlignment="1">
      <alignment horizontal="center" vertical="center"/>
    </xf>
    <xf numFmtId="0" fontId="24" fillId="0" borderId="65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2" applyFont="1" applyAlignment="1">
      <alignment horizontal="left" vertical="center" indent="1"/>
    </xf>
    <xf numFmtId="0" fontId="24" fillId="0" borderId="56" xfId="2" applyFont="1" applyBorder="1" applyAlignment="1">
      <alignment horizontal="left" vertical="center" indent="1"/>
    </xf>
    <xf numFmtId="0" fontId="24" fillId="0" borderId="7" xfId="2" applyFont="1" applyBorder="1" applyAlignment="1">
      <alignment horizontal="left" vertical="center" indent="1"/>
    </xf>
    <xf numFmtId="0" fontId="24" fillId="0" borderId="62" xfId="2" applyFont="1" applyBorder="1" applyAlignment="1">
      <alignment horizontal="left" vertical="center" indent="1"/>
    </xf>
    <xf numFmtId="0" fontId="24" fillId="0" borderId="6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24" fillId="0" borderId="17" xfId="2" applyFont="1" applyBorder="1" applyAlignment="1">
      <alignment horizontal="right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24" fillId="0" borderId="0" xfId="2" applyFont="1" applyAlignment="1">
      <alignment horizontal="right" vertical="center"/>
    </xf>
    <xf numFmtId="0" fontId="24" fillId="0" borderId="6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68" xfId="0" applyFont="1" applyBorder="1" applyAlignment="1">
      <alignment horizontal="left" vertical="center"/>
    </xf>
    <xf numFmtId="0" fontId="24" fillId="0" borderId="33" xfId="2" applyFont="1" applyBorder="1" applyAlignment="1">
      <alignment horizontal="center" vertical="center"/>
    </xf>
    <xf numFmtId="0" fontId="24" fillId="0" borderId="34" xfId="2" applyFont="1" applyBorder="1" applyAlignment="1">
      <alignment horizontal="center" vertical="center"/>
    </xf>
    <xf numFmtId="0" fontId="24" fillId="0" borderId="69" xfId="2" applyFont="1" applyBorder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6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9" fillId="0" borderId="6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4" fillId="0" borderId="17" xfId="0" applyFont="1" applyBorder="1">
      <alignment vertical="center"/>
    </xf>
    <xf numFmtId="0" fontId="24" fillId="0" borderId="51" xfId="0" applyFont="1" applyBorder="1">
      <alignment vertical="center"/>
    </xf>
    <xf numFmtId="0" fontId="24" fillId="0" borderId="0" xfId="0" applyFont="1">
      <alignment vertical="center"/>
    </xf>
    <xf numFmtId="0" fontId="24" fillId="0" borderId="56" xfId="0" applyFont="1" applyBorder="1">
      <alignment vertical="center"/>
    </xf>
    <xf numFmtId="0" fontId="29" fillId="0" borderId="7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4" fillId="0" borderId="7" xfId="0" applyFont="1" applyBorder="1">
      <alignment vertical="center"/>
    </xf>
    <xf numFmtId="0" fontId="24" fillId="0" borderId="62" xfId="0" applyFont="1" applyBorder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24" fillId="0" borderId="51" xfId="0" applyFont="1" applyBorder="1" applyAlignment="1">
      <alignment horizontal="center" vertical="center"/>
    </xf>
    <xf numFmtId="0" fontId="24" fillId="0" borderId="6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4" fillId="0" borderId="62" xfId="0" applyFont="1" applyBorder="1" applyAlignment="1">
      <alignment horizontal="center" vertical="center"/>
    </xf>
    <xf numFmtId="0" fontId="24" fillId="0" borderId="66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 shrinkToFit="1"/>
    </xf>
    <xf numFmtId="0" fontId="24" fillId="0" borderId="8" xfId="2" applyFont="1" applyBorder="1" applyAlignment="1">
      <alignment horizontal="center" vertical="center" shrinkToFit="1"/>
    </xf>
    <xf numFmtId="0" fontId="24" fillId="0" borderId="11" xfId="2" applyFont="1" applyBorder="1" applyAlignment="1">
      <alignment horizontal="center" vertical="center" shrinkToFit="1"/>
    </xf>
    <xf numFmtId="0" fontId="24" fillId="0" borderId="71" xfId="2" applyFont="1" applyBorder="1" applyAlignment="1">
      <alignment horizontal="center" vertical="center" shrinkToFit="1"/>
    </xf>
    <xf numFmtId="0" fontId="24" fillId="0" borderId="70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72" xfId="2" applyFont="1" applyBorder="1" applyAlignment="1">
      <alignment horizontal="center" vertical="center"/>
    </xf>
    <xf numFmtId="0" fontId="24" fillId="0" borderId="73" xfId="2" applyFont="1" applyBorder="1" applyAlignment="1">
      <alignment horizontal="center" vertical="center"/>
    </xf>
    <xf numFmtId="0" fontId="24" fillId="0" borderId="71" xfId="2" applyFont="1" applyBorder="1" applyAlignment="1">
      <alignment horizontal="center" vertical="center"/>
    </xf>
    <xf numFmtId="0" fontId="24" fillId="0" borderId="74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24" fillId="0" borderId="29" xfId="2" applyFont="1" applyBorder="1" applyAlignment="1">
      <alignment horizontal="right" vertical="center"/>
    </xf>
    <xf numFmtId="0" fontId="24" fillId="0" borderId="36" xfId="2" applyFont="1" applyBorder="1" applyAlignment="1">
      <alignment horizontal="right" vertical="center"/>
    </xf>
    <xf numFmtId="0" fontId="24" fillId="0" borderId="28" xfId="2" applyFont="1" applyBorder="1" applyAlignment="1">
      <alignment horizontal="center" vertical="center"/>
    </xf>
    <xf numFmtId="0" fontId="24" fillId="0" borderId="75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4" fillId="0" borderId="28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4" fillId="0" borderId="77" xfId="2" applyFont="1" applyBorder="1" applyAlignment="1">
      <alignment horizontal="left" vertical="center"/>
    </xf>
    <xf numFmtId="0" fontId="24" fillId="0" borderId="78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31" xfId="2" applyFont="1" applyBorder="1" applyAlignment="1">
      <alignment horizontal="right" vertical="center"/>
    </xf>
    <xf numFmtId="0" fontId="24" fillId="0" borderId="32" xfId="2" applyFont="1" applyBorder="1" applyAlignment="1">
      <alignment horizontal="right" vertical="center"/>
    </xf>
    <xf numFmtId="0" fontId="24" fillId="0" borderId="30" xfId="2" applyFont="1" applyBorder="1" applyAlignment="1">
      <alignment horizontal="center" vertical="center"/>
    </xf>
    <xf numFmtId="0" fontId="24" fillId="0" borderId="79" xfId="2" applyFont="1" applyBorder="1" applyAlignment="1">
      <alignment horizontal="center" vertical="center"/>
    </xf>
    <xf numFmtId="0" fontId="24" fillId="0" borderId="80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4" fillId="0" borderId="30" xfId="2" applyFont="1" applyBorder="1" applyAlignment="1">
      <alignment horizontal="left" vertical="center"/>
    </xf>
    <xf numFmtId="0" fontId="24" fillId="0" borderId="31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4" fillId="0" borderId="81" xfId="2" applyFont="1" applyBorder="1" applyAlignment="1">
      <alignment horizontal="left" vertical="center"/>
    </xf>
    <xf numFmtId="0" fontId="24" fillId="0" borderId="34" xfId="2" applyFont="1" applyBorder="1" applyAlignment="1">
      <alignment horizontal="right" vertical="center"/>
    </xf>
    <xf numFmtId="0" fontId="24" fillId="0" borderId="35" xfId="2" applyFont="1" applyBorder="1" applyAlignment="1">
      <alignment horizontal="right" vertical="center"/>
    </xf>
    <xf numFmtId="0" fontId="24" fillId="0" borderId="82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4" fillId="0" borderId="37" xfId="2" applyFont="1" applyBorder="1" applyAlignment="1">
      <alignment horizontal="right" vertical="center"/>
    </xf>
    <xf numFmtId="0" fontId="24" fillId="0" borderId="25" xfId="2" applyFont="1" applyBorder="1" applyAlignment="1">
      <alignment horizontal="right" vertical="center"/>
    </xf>
    <xf numFmtId="0" fontId="24" fillId="0" borderId="83" xfId="2" applyFont="1" applyBorder="1" applyAlignment="1">
      <alignment horizontal="center" vertical="center"/>
    </xf>
    <xf numFmtId="0" fontId="24" fillId="0" borderId="84" xfId="2" applyFont="1" applyBorder="1" applyAlignment="1">
      <alignment horizontal="center" vertical="center"/>
    </xf>
    <xf numFmtId="0" fontId="24" fillId="0" borderId="85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86" xfId="2" applyFont="1" applyBorder="1" applyAlignment="1">
      <alignment horizontal="center" vertical="center"/>
    </xf>
    <xf numFmtId="0" fontId="24" fillId="0" borderId="87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4" fillId="0" borderId="24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88" xfId="2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0" fontId="24" fillId="0" borderId="66" xfId="0" applyFont="1" applyBorder="1" applyAlignment="1">
      <alignment horizontal="center" vertical="center"/>
    </xf>
    <xf numFmtId="0" fontId="24" fillId="0" borderId="17" xfId="0" applyFont="1" applyBorder="1">
      <alignment vertical="center"/>
    </xf>
    <xf numFmtId="0" fontId="24" fillId="0" borderId="8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24" fillId="0" borderId="38" xfId="0" applyFont="1" applyBorder="1">
      <alignment vertical="center"/>
    </xf>
    <xf numFmtId="0" fontId="24" fillId="0" borderId="39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92" xfId="0" applyFont="1" applyBorder="1" applyAlignment="1">
      <alignment horizontal="left" vertical="center"/>
    </xf>
    <xf numFmtId="0" fontId="24" fillId="0" borderId="93" xfId="0" applyFont="1" applyBorder="1" applyAlignment="1">
      <alignment horizontal="left" vertical="center"/>
    </xf>
    <xf numFmtId="0" fontId="24" fillId="0" borderId="50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61" xfId="0" applyFont="1" applyBorder="1">
      <alignment vertical="center"/>
    </xf>
    <xf numFmtId="0" fontId="24" fillId="0" borderId="14" xfId="0" applyFont="1" applyBorder="1">
      <alignment vertical="center"/>
    </xf>
    <xf numFmtId="0" fontId="24" fillId="0" borderId="17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4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24" fillId="0" borderId="49" xfId="0" applyFont="1" applyBorder="1" applyAlignment="1">
      <alignment vertical="center" textRotation="255"/>
    </xf>
    <xf numFmtId="0" fontId="24" fillId="0" borderId="0" xfId="0" applyFont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60" xfId="0" applyFont="1" applyBorder="1" applyAlignment="1">
      <alignment vertical="center" textRotation="255"/>
    </xf>
    <xf numFmtId="0" fontId="24" fillId="0" borderId="7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/>
    </xf>
    <xf numFmtId="0" fontId="14" fillId="0" borderId="56" xfId="2" applyFont="1" applyBorder="1" applyAlignment="1">
      <alignment horizontal="left" vertical="top" wrapText="1"/>
    </xf>
    <xf numFmtId="0" fontId="24" fillId="0" borderId="95" xfId="0" applyFont="1" applyBorder="1" applyAlignment="1">
      <alignment horizontal="center" vertical="center" shrinkToFit="1"/>
    </xf>
    <xf numFmtId="0" fontId="24" fillId="0" borderId="93" xfId="0" applyFont="1" applyBorder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shrinkToFit="1"/>
    </xf>
    <xf numFmtId="0" fontId="24" fillId="0" borderId="96" xfId="0" applyFont="1" applyBorder="1" applyAlignment="1">
      <alignment horizontal="left" vertical="center"/>
    </xf>
    <xf numFmtId="0" fontId="24" fillId="0" borderId="70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61" xfId="0" applyFont="1" applyBorder="1" applyAlignment="1">
      <alignment horizontal="center" vertical="center" shrinkToFit="1"/>
    </xf>
    <xf numFmtId="0" fontId="24" fillId="0" borderId="62" xfId="0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24" fillId="0" borderId="6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0" fontId="24" fillId="0" borderId="49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56" xfId="0" applyFont="1" applyBorder="1" applyAlignment="1">
      <alignment horizontal="right" vertical="center"/>
    </xf>
    <xf numFmtId="0" fontId="24" fillId="0" borderId="0" xfId="0" applyFont="1" applyAlignment="1">
      <alignment vertical="top"/>
    </xf>
    <xf numFmtId="0" fontId="24" fillId="0" borderId="60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62" xfId="0" applyFont="1" applyBorder="1" applyAlignment="1">
      <alignment horizontal="right" vertical="center"/>
    </xf>
    <xf numFmtId="0" fontId="24" fillId="0" borderId="66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wrapText="1" shrinkToFit="1"/>
    </xf>
    <xf numFmtId="0" fontId="32" fillId="0" borderId="17" xfId="0" applyFont="1" applyBorder="1" applyAlignment="1">
      <alignment horizontal="center" vertical="center" wrapText="1" shrinkToFit="1"/>
    </xf>
    <xf numFmtId="0" fontId="32" fillId="0" borderId="15" xfId="0" applyFont="1" applyBorder="1" applyAlignment="1">
      <alignment horizontal="center" vertical="center" wrapText="1" shrinkToFit="1"/>
    </xf>
    <xf numFmtId="0" fontId="33" fillId="0" borderId="14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24" fillId="0" borderId="51" xfId="0" applyFont="1" applyBorder="1" applyAlignment="1">
      <alignment horizontal="right"/>
    </xf>
    <xf numFmtId="0" fontId="32" fillId="0" borderId="70" xfId="0" applyFont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 wrapText="1" shrinkToFit="1"/>
    </xf>
    <xf numFmtId="0" fontId="32" fillId="0" borderId="61" xfId="0" applyFont="1" applyBorder="1" applyAlignment="1">
      <alignment horizontal="center" vertical="center" wrapText="1" shrinkToFit="1"/>
    </xf>
    <xf numFmtId="0" fontId="24" fillId="0" borderId="60" xfId="0" applyFont="1" applyBorder="1" applyAlignment="1">
      <alignment horizontal="right"/>
    </xf>
    <xf numFmtId="0" fontId="24" fillId="0" borderId="7" xfId="0" applyFont="1" applyBorder="1" applyAlignment="1">
      <alignment horizontal="right"/>
    </xf>
    <xf numFmtId="0" fontId="24" fillId="0" borderId="62" xfId="0" applyFont="1" applyBorder="1" applyAlignment="1">
      <alignment horizontal="right"/>
    </xf>
    <xf numFmtId="0" fontId="26" fillId="2" borderId="66" xfId="2" applyFont="1" applyFill="1" applyBorder="1" applyAlignment="1">
      <alignment horizontal="center" vertical="center" shrinkToFit="1"/>
    </xf>
    <xf numFmtId="0" fontId="26" fillId="2" borderId="17" xfId="2" applyFont="1" applyFill="1" applyBorder="1" applyAlignment="1">
      <alignment horizontal="center" vertical="center" shrinkToFit="1"/>
    </xf>
    <xf numFmtId="0" fontId="26" fillId="2" borderId="15" xfId="2" applyFont="1" applyFill="1" applyBorder="1" applyAlignment="1">
      <alignment horizontal="center" vertical="center" shrinkToFit="1"/>
    </xf>
    <xf numFmtId="0" fontId="26" fillId="2" borderId="70" xfId="2" applyFont="1" applyFill="1" applyBorder="1" applyAlignment="1">
      <alignment horizontal="center" vertical="center" shrinkToFit="1"/>
    </xf>
    <xf numFmtId="0" fontId="26" fillId="2" borderId="7" xfId="2" applyFont="1" applyFill="1" applyBorder="1" applyAlignment="1">
      <alignment horizontal="center" vertical="center" shrinkToFit="1"/>
    </xf>
    <xf numFmtId="0" fontId="26" fillId="2" borderId="61" xfId="2" applyFont="1" applyFill="1" applyBorder="1" applyAlignment="1">
      <alignment horizontal="center" vertical="center" shrinkToFit="1"/>
    </xf>
    <xf numFmtId="0" fontId="24" fillId="0" borderId="97" xfId="2" applyFont="1" applyBorder="1" applyAlignment="1">
      <alignment horizontal="center" vertical="center"/>
    </xf>
    <xf numFmtId="0" fontId="24" fillId="0" borderId="98" xfId="2" applyFont="1" applyBorder="1" applyAlignment="1">
      <alignment horizontal="center" vertical="center"/>
    </xf>
    <xf numFmtId="0" fontId="24" fillId="0" borderId="89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4" fillId="0" borderId="90" xfId="2" applyFont="1" applyBorder="1" applyAlignment="1">
      <alignment horizontal="center" vertical="center"/>
    </xf>
    <xf numFmtId="0" fontId="24" fillId="0" borderId="91" xfId="2" applyFont="1" applyBorder="1" applyAlignment="1">
      <alignment horizontal="center" vertical="center"/>
    </xf>
    <xf numFmtId="0" fontId="24" fillId="0" borderId="99" xfId="2" applyFont="1" applyBorder="1" applyAlignment="1">
      <alignment horizontal="center" vertical="center"/>
    </xf>
    <xf numFmtId="0" fontId="24" fillId="0" borderId="100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24" fillId="0" borderId="93" xfId="2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2" fillId="0" borderId="0" xfId="0" applyFont="1" applyAlignment="1">
      <alignment shrinkToFit="1"/>
    </xf>
    <xf numFmtId="0" fontId="24" fillId="0" borderId="0" xfId="0" applyFont="1" applyAlignment="1">
      <alignment horizontal="center" shrinkToFit="1"/>
    </xf>
    <xf numFmtId="0" fontId="24" fillId="0" borderId="0" xfId="2" applyFont="1" applyAlignment="1">
      <alignment vertical="top"/>
    </xf>
  </cellXfs>
  <cellStyles count="3">
    <cellStyle name="ハイパーリンク" xfId="1" builtinId="8"/>
    <cellStyle name="標準" xfId="0" builtinId="0"/>
    <cellStyle name="標準 2" xfId="2" xr:uid="{364EB0B8-279D-480D-B7BA-84F85A11B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61</xdr:row>
      <xdr:rowOff>22860</xdr:rowOff>
    </xdr:from>
    <xdr:to>
      <xdr:col>11</xdr:col>
      <xdr:colOff>0</xdr:colOff>
      <xdr:row>63</xdr:row>
      <xdr:rowOff>182880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EA3AF6-0DBA-84DC-C341-425775DCE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3578840"/>
          <a:ext cx="632460" cy="632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59</xdr:row>
      <xdr:rowOff>76200</xdr:rowOff>
    </xdr:from>
    <xdr:to>
      <xdr:col>23</xdr:col>
      <xdr:colOff>28575</xdr:colOff>
      <xdr:row>59</xdr:row>
      <xdr:rowOff>285750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B4B824C-D180-4C8D-B65F-57D1B045E382}"/>
            </a:ext>
          </a:extLst>
        </xdr:cNvPr>
        <xdr:cNvSpPr>
          <a:spLocks noChangeArrowheads="1"/>
        </xdr:cNvSpPr>
      </xdr:nvSpPr>
      <xdr:spPr bwMode="auto">
        <a:xfrm>
          <a:off x="3072765" y="10073640"/>
          <a:ext cx="666750" cy="20955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161925</xdr:colOff>
      <xdr:row>59</xdr:row>
      <xdr:rowOff>66675</xdr:rowOff>
    </xdr:from>
    <xdr:to>
      <xdr:col>23</xdr:col>
      <xdr:colOff>28575</xdr:colOff>
      <xdr:row>59</xdr:row>
      <xdr:rowOff>314325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796BD70-057E-4DF4-AB33-12E75A9FA5AD}"/>
            </a:ext>
          </a:extLst>
        </xdr:cNvPr>
        <xdr:cNvSpPr>
          <a:spLocks noChangeArrowheads="1"/>
        </xdr:cNvSpPr>
      </xdr:nvSpPr>
      <xdr:spPr bwMode="auto">
        <a:xfrm>
          <a:off x="3072765" y="10064115"/>
          <a:ext cx="666750" cy="24765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c9lD-4SSZRP0Rf6f_2iWEOhMSJnzgZlm6t1jNg_7rEwuY7BA/viewfor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0EE0-ED9E-42BD-8979-D26B1F1A47BD}">
  <sheetPr>
    <tabColor theme="8" tint="-0.249977111117893"/>
  </sheetPr>
  <dimension ref="A1:AI79"/>
  <sheetViews>
    <sheetView tabSelected="1" view="pageBreakPreview" zoomScaleNormal="100" zoomScaleSheetLayoutView="100" workbookViewId="0">
      <selection activeCell="H38" sqref="H38"/>
    </sheetView>
  </sheetViews>
  <sheetFormatPr defaultColWidth="2.3984375" defaultRowHeight="13.2" x14ac:dyDescent="0.45"/>
  <cols>
    <col min="1" max="1" width="2" style="2" customWidth="1"/>
    <col min="2" max="2" width="2.59765625" style="2" customWidth="1"/>
    <col min="3" max="3" width="2.3984375" style="2"/>
    <col min="4" max="5" width="1.8984375" style="2" customWidth="1"/>
    <col min="6" max="6" width="3.8984375" style="2" customWidth="1"/>
    <col min="7" max="7" width="1.796875" style="2" customWidth="1"/>
    <col min="8" max="8" width="3.09765625" style="5" customWidth="1"/>
    <col min="9" max="32" width="2.3984375" style="2"/>
    <col min="33" max="33" width="2.8984375" style="2" customWidth="1"/>
    <col min="34" max="34" width="2.796875" style="2" customWidth="1"/>
    <col min="35" max="44" width="2.3984375" style="2"/>
    <col min="45" max="45" width="3.09765625" style="2" bestFit="1" customWidth="1"/>
    <col min="46" max="257" width="2.3984375" style="2"/>
    <col min="258" max="258" width="1.5" style="2" customWidth="1"/>
    <col min="259" max="260" width="2.3984375" style="2"/>
    <col min="261" max="262" width="1.8984375" style="2" customWidth="1"/>
    <col min="263" max="513" width="2.3984375" style="2"/>
    <col min="514" max="514" width="1.5" style="2" customWidth="1"/>
    <col min="515" max="516" width="2.3984375" style="2"/>
    <col min="517" max="518" width="1.8984375" style="2" customWidth="1"/>
    <col min="519" max="769" width="2.3984375" style="2"/>
    <col min="770" max="770" width="1.5" style="2" customWidth="1"/>
    <col min="771" max="772" width="2.3984375" style="2"/>
    <col min="773" max="774" width="1.8984375" style="2" customWidth="1"/>
    <col min="775" max="1025" width="2.3984375" style="2"/>
    <col min="1026" max="1026" width="1.5" style="2" customWidth="1"/>
    <col min="1027" max="1028" width="2.3984375" style="2"/>
    <col min="1029" max="1030" width="1.8984375" style="2" customWidth="1"/>
    <col min="1031" max="1281" width="2.3984375" style="2"/>
    <col min="1282" max="1282" width="1.5" style="2" customWidth="1"/>
    <col min="1283" max="1284" width="2.3984375" style="2"/>
    <col min="1285" max="1286" width="1.8984375" style="2" customWidth="1"/>
    <col min="1287" max="1537" width="2.3984375" style="2"/>
    <col min="1538" max="1538" width="1.5" style="2" customWidth="1"/>
    <col min="1539" max="1540" width="2.3984375" style="2"/>
    <col min="1541" max="1542" width="1.8984375" style="2" customWidth="1"/>
    <col min="1543" max="1793" width="2.3984375" style="2"/>
    <col min="1794" max="1794" width="1.5" style="2" customWidth="1"/>
    <col min="1795" max="1796" width="2.3984375" style="2"/>
    <col min="1797" max="1798" width="1.8984375" style="2" customWidth="1"/>
    <col min="1799" max="2049" width="2.3984375" style="2"/>
    <col min="2050" max="2050" width="1.5" style="2" customWidth="1"/>
    <col min="2051" max="2052" width="2.3984375" style="2"/>
    <col min="2053" max="2054" width="1.8984375" style="2" customWidth="1"/>
    <col min="2055" max="2305" width="2.3984375" style="2"/>
    <col min="2306" max="2306" width="1.5" style="2" customWidth="1"/>
    <col min="2307" max="2308" width="2.3984375" style="2"/>
    <col min="2309" max="2310" width="1.8984375" style="2" customWidth="1"/>
    <col min="2311" max="2561" width="2.3984375" style="2"/>
    <col min="2562" max="2562" width="1.5" style="2" customWidth="1"/>
    <col min="2563" max="2564" width="2.3984375" style="2"/>
    <col min="2565" max="2566" width="1.8984375" style="2" customWidth="1"/>
    <col min="2567" max="2817" width="2.3984375" style="2"/>
    <col min="2818" max="2818" width="1.5" style="2" customWidth="1"/>
    <col min="2819" max="2820" width="2.3984375" style="2"/>
    <col min="2821" max="2822" width="1.8984375" style="2" customWidth="1"/>
    <col min="2823" max="3073" width="2.3984375" style="2"/>
    <col min="3074" max="3074" width="1.5" style="2" customWidth="1"/>
    <col min="3075" max="3076" width="2.3984375" style="2"/>
    <col min="3077" max="3078" width="1.8984375" style="2" customWidth="1"/>
    <col min="3079" max="3329" width="2.3984375" style="2"/>
    <col min="3330" max="3330" width="1.5" style="2" customWidth="1"/>
    <col min="3331" max="3332" width="2.3984375" style="2"/>
    <col min="3333" max="3334" width="1.8984375" style="2" customWidth="1"/>
    <col min="3335" max="3585" width="2.3984375" style="2"/>
    <col min="3586" max="3586" width="1.5" style="2" customWidth="1"/>
    <col min="3587" max="3588" width="2.3984375" style="2"/>
    <col min="3589" max="3590" width="1.8984375" style="2" customWidth="1"/>
    <col min="3591" max="3841" width="2.3984375" style="2"/>
    <col min="3842" max="3842" width="1.5" style="2" customWidth="1"/>
    <col min="3843" max="3844" width="2.3984375" style="2"/>
    <col min="3845" max="3846" width="1.8984375" style="2" customWidth="1"/>
    <col min="3847" max="4097" width="2.3984375" style="2"/>
    <col min="4098" max="4098" width="1.5" style="2" customWidth="1"/>
    <col min="4099" max="4100" width="2.3984375" style="2"/>
    <col min="4101" max="4102" width="1.8984375" style="2" customWidth="1"/>
    <col min="4103" max="4353" width="2.3984375" style="2"/>
    <col min="4354" max="4354" width="1.5" style="2" customWidth="1"/>
    <col min="4355" max="4356" width="2.3984375" style="2"/>
    <col min="4357" max="4358" width="1.8984375" style="2" customWidth="1"/>
    <col min="4359" max="4609" width="2.3984375" style="2"/>
    <col min="4610" max="4610" width="1.5" style="2" customWidth="1"/>
    <col min="4611" max="4612" width="2.3984375" style="2"/>
    <col min="4613" max="4614" width="1.8984375" style="2" customWidth="1"/>
    <col min="4615" max="4865" width="2.3984375" style="2"/>
    <col min="4866" max="4866" width="1.5" style="2" customWidth="1"/>
    <col min="4867" max="4868" width="2.3984375" style="2"/>
    <col min="4869" max="4870" width="1.8984375" style="2" customWidth="1"/>
    <col min="4871" max="5121" width="2.3984375" style="2"/>
    <col min="5122" max="5122" width="1.5" style="2" customWidth="1"/>
    <col min="5123" max="5124" width="2.3984375" style="2"/>
    <col min="5125" max="5126" width="1.8984375" style="2" customWidth="1"/>
    <col min="5127" max="5377" width="2.3984375" style="2"/>
    <col min="5378" max="5378" width="1.5" style="2" customWidth="1"/>
    <col min="5379" max="5380" width="2.3984375" style="2"/>
    <col min="5381" max="5382" width="1.8984375" style="2" customWidth="1"/>
    <col min="5383" max="5633" width="2.3984375" style="2"/>
    <col min="5634" max="5634" width="1.5" style="2" customWidth="1"/>
    <col min="5635" max="5636" width="2.3984375" style="2"/>
    <col min="5637" max="5638" width="1.8984375" style="2" customWidth="1"/>
    <col min="5639" max="5889" width="2.3984375" style="2"/>
    <col min="5890" max="5890" width="1.5" style="2" customWidth="1"/>
    <col min="5891" max="5892" width="2.3984375" style="2"/>
    <col min="5893" max="5894" width="1.8984375" style="2" customWidth="1"/>
    <col min="5895" max="6145" width="2.3984375" style="2"/>
    <col min="6146" max="6146" width="1.5" style="2" customWidth="1"/>
    <col min="6147" max="6148" width="2.3984375" style="2"/>
    <col min="6149" max="6150" width="1.8984375" style="2" customWidth="1"/>
    <col min="6151" max="6401" width="2.3984375" style="2"/>
    <col min="6402" max="6402" width="1.5" style="2" customWidth="1"/>
    <col min="6403" max="6404" width="2.3984375" style="2"/>
    <col min="6405" max="6406" width="1.8984375" style="2" customWidth="1"/>
    <col min="6407" max="6657" width="2.3984375" style="2"/>
    <col min="6658" max="6658" width="1.5" style="2" customWidth="1"/>
    <col min="6659" max="6660" width="2.3984375" style="2"/>
    <col min="6661" max="6662" width="1.8984375" style="2" customWidth="1"/>
    <col min="6663" max="6913" width="2.3984375" style="2"/>
    <col min="6914" max="6914" width="1.5" style="2" customWidth="1"/>
    <col min="6915" max="6916" width="2.3984375" style="2"/>
    <col min="6917" max="6918" width="1.8984375" style="2" customWidth="1"/>
    <col min="6919" max="7169" width="2.3984375" style="2"/>
    <col min="7170" max="7170" width="1.5" style="2" customWidth="1"/>
    <col min="7171" max="7172" width="2.3984375" style="2"/>
    <col min="7173" max="7174" width="1.8984375" style="2" customWidth="1"/>
    <col min="7175" max="7425" width="2.3984375" style="2"/>
    <col min="7426" max="7426" width="1.5" style="2" customWidth="1"/>
    <col min="7427" max="7428" width="2.3984375" style="2"/>
    <col min="7429" max="7430" width="1.8984375" style="2" customWidth="1"/>
    <col min="7431" max="7681" width="2.3984375" style="2"/>
    <col min="7682" max="7682" width="1.5" style="2" customWidth="1"/>
    <col min="7683" max="7684" width="2.3984375" style="2"/>
    <col min="7685" max="7686" width="1.8984375" style="2" customWidth="1"/>
    <col min="7687" max="7937" width="2.3984375" style="2"/>
    <col min="7938" max="7938" width="1.5" style="2" customWidth="1"/>
    <col min="7939" max="7940" width="2.3984375" style="2"/>
    <col min="7941" max="7942" width="1.8984375" style="2" customWidth="1"/>
    <col min="7943" max="8193" width="2.3984375" style="2"/>
    <col min="8194" max="8194" width="1.5" style="2" customWidth="1"/>
    <col min="8195" max="8196" width="2.3984375" style="2"/>
    <col min="8197" max="8198" width="1.8984375" style="2" customWidth="1"/>
    <col min="8199" max="8449" width="2.3984375" style="2"/>
    <col min="8450" max="8450" width="1.5" style="2" customWidth="1"/>
    <col min="8451" max="8452" width="2.3984375" style="2"/>
    <col min="8453" max="8454" width="1.8984375" style="2" customWidth="1"/>
    <col min="8455" max="8705" width="2.3984375" style="2"/>
    <col min="8706" max="8706" width="1.5" style="2" customWidth="1"/>
    <col min="8707" max="8708" width="2.3984375" style="2"/>
    <col min="8709" max="8710" width="1.8984375" style="2" customWidth="1"/>
    <col min="8711" max="8961" width="2.3984375" style="2"/>
    <col min="8962" max="8962" width="1.5" style="2" customWidth="1"/>
    <col min="8963" max="8964" width="2.3984375" style="2"/>
    <col min="8965" max="8966" width="1.8984375" style="2" customWidth="1"/>
    <col min="8967" max="9217" width="2.3984375" style="2"/>
    <col min="9218" max="9218" width="1.5" style="2" customWidth="1"/>
    <col min="9219" max="9220" width="2.3984375" style="2"/>
    <col min="9221" max="9222" width="1.8984375" style="2" customWidth="1"/>
    <col min="9223" max="9473" width="2.3984375" style="2"/>
    <col min="9474" max="9474" width="1.5" style="2" customWidth="1"/>
    <col min="9475" max="9476" width="2.3984375" style="2"/>
    <col min="9477" max="9478" width="1.8984375" style="2" customWidth="1"/>
    <col min="9479" max="9729" width="2.3984375" style="2"/>
    <col min="9730" max="9730" width="1.5" style="2" customWidth="1"/>
    <col min="9731" max="9732" width="2.3984375" style="2"/>
    <col min="9733" max="9734" width="1.8984375" style="2" customWidth="1"/>
    <col min="9735" max="9985" width="2.3984375" style="2"/>
    <col min="9986" max="9986" width="1.5" style="2" customWidth="1"/>
    <col min="9987" max="9988" width="2.3984375" style="2"/>
    <col min="9989" max="9990" width="1.8984375" style="2" customWidth="1"/>
    <col min="9991" max="10241" width="2.3984375" style="2"/>
    <col min="10242" max="10242" width="1.5" style="2" customWidth="1"/>
    <col min="10243" max="10244" width="2.3984375" style="2"/>
    <col min="10245" max="10246" width="1.8984375" style="2" customWidth="1"/>
    <col min="10247" max="10497" width="2.3984375" style="2"/>
    <col min="10498" max="10498" width="1.5" style="2" customWidth="1"/>
    <col min="10499" max="10500" width="2.3984375" style="2"/>
    <col min="10501" max="10502" width="1.8984375" style="2" customWidth="1"/>
    <col min="10503" max="10753" width="2.3984375" style="2"/>
    <col min="10754" max="10754" width="1.5" style="2" customWidth="1"/>
    <col min="10755" max="10756" width="2.3984375" style="2"/>
    <col min="10757" max="10758" width="1.8984375" style="2" customWidth="1"/>
    <col min="10759" max="11009" width="2.3984375" style="2"/>
    <col min="11010" max="11010" width="1.5" style="2" customWidth="1"/>
    <col min="11011" max="11012" width="2.3984375" style="2"/>
    <col min="11013" max="11014" width="1.8984375" style="2" customWidth="1"/>
    <col min="11015" max="11265" width="2.3984375" style="2"/>
    <col min="11266" max="11266" width="1.5" style="2" customWidth="1"/>
    <col min="11267" max="11268" width="2.3984375" style="2"/>
    <col min="11269" max="11270" width="1.8984375" style="2" customWidth="1"/>
    <col min="11271" max="11521" width="2.3984375" style="2"/>
    <col min="11522" max="11522" width="1.5" style="2" customWidth="1"/>
    <col min="11523" max="11524" width="2.3984375" style="2"/>
    <col min="11525" max="11526" width="1.8984375" style="2" customWidth="1"/>
    <col min="11527" max="11777" width="2.3984375" style="2"/>
    <col min="11778" max="11778" width="1.5" style="2" customWidth="1"/>
    <col min="11779" max="11780" width="2.3984375" style="2"/>
    <col min="11781" max="11782" width="1.8984375" style="2" customWidth="1"/>
    <col min="11783" max="12033" width="2.3984375" style="2"/>
    <col min="12034" max="12034" width="1.5" style="2" customWidth="1"/>
    <col min="12035" max="12036" width="2.3984375" style="2"/>
    <col min="12037" max="12038" width="1.8984375" style="2" customWidth="1"/>
    <col min="12039" max="12289" width="2.3984375" style="2"/>
    <col min="12290" max="12290" width="1.5" style="2" customWidth="1"/>
    <col min="12291" max="12292" width="2.3984375" style="2"/>
    <col min="12293" max="12294" width="1.8984375" style="2" customWidth="1"/>
    <col min="12295" max="12545" width="2.3984375" style="2"/>
    <col min="12546" max="12546" width="1.5" style="2" customWidth="1"/>
    <col min="12547" max="12548" width="2.3984375" style="2"/>
    <col min="12549" max="12550" width="1.8984375" style="2" customWidth="1"/>
    <col min="12551" max="12801" width="2.3984375" style="2"/>
    <col min="12802" max="12802" width="1.5" style="2" customWidth="1"/>
    <col min="12803" max="12804" width="2.3984375" style="2"/>
    <col min="12805" max="12806" width="1.8984375" style="2" customWidth="1"/>
    <col min="12807" max="13057" width="2.3984375" style="2"/>
    <col min="13058" max="13058" width="1.5" style="2" customWidth="1"/>
    <col min="13059" max="13060" width="2.3984375" style="2"/>
    <col min="13061" max="13062" width="1.8984375" style="2" customWidth="1"/>
    <col min="13063" max="13313" width="2.3984375" style="2"/>
    <col min="13314" max="13314" width="1.5" style="2" customWidth="1"/>
    <col min="13315" max="13316" width="2.3984375" style="2"/>
    <col min="13317" max="13318" width="1.8984375" style="2" customWidth="1"/>
    <col min="13319" max="13569" width="2.3984375" style="2"/>
    <col min="13570" max="13570" width="1.5" style="2" customWidth="1"/>
    <col min="13571" max="13572" width="2.3984375" style="2"/>
    <col min="13573" max="13574" width="1.8984375" style="2" customWidth="1"/>
    <col min="13575" max="13825" width="2.3984375" style="2"/>
    <col min="13826" max="13826" width="1.5" style="2" customWidth="1"/>
    <col min="13827" max="13828" width="2.3984375" style="2"/>
    <col min="13829" max="13830" width="1.8984375" style="2" customWidth="1"/>
    <col min="13831" max="14081" width="2.3984375" style="2"/>
    <col min="14082" max="14082" width="1.5" style="2" customWidth="1"/>
    <col min="14083" max="14084" width="2.3984375" style="2"/>
    <col min="14085" max="14086" width="1.8984375" style="2" customWidth="1"/>
    <col min="14087" max="14337" width="2.3984375" style="2"/>
    <col min="14338" max="14338" width="1.5" style="2" customWidth="1"/>
    <col min="14339" max="14340" width="2.3984375" style="2"/>
    <col min="14341" max="14342" width="1.8984375" style="2" customWidth="1"/>
    <col min="14343" max="14593" width="2.3984375" style="2"/>
    <col min="14594" max="14594" width="1.5" style="2" customWidth="1"/>
    <col min="14595" max="14596" width="2.3984375" style="2"/>
    <col min="14597" max="14598" width="1.8984375" style="2" customWidth="1"/>
    <col min="14599" max="14849" width="2.3984375" style="2"/>
    <col min="14850" max="14850" width="1.5" style="2" customWidth="1"/>
    <col min="14851" max="14852" width="2.3984375" style="2"/>
    <col min="14853" max="14854" width="1.8984375" style="2" customWidth="1"/>
    <col min="14855" max="15105" width="2.3984375" style="2"/>
    <col min="15106" max="15106" width="1.5" style="2" customWidth="1"/>
    <col min="15107" max="15108" width="2.3984375" style="2"/>
    <col min="15109" max="15110" width="1.8984375" style="2" customWidth="1"/>
    <col min="15111" max="15361" width="2.3984375" style="2"/>
    <col min="15362" max="15362" width="1.5" style="2" customWidth="1"/>
    <col min="15363" max="15364" width="2.3984375" style="2"/>
    <col min="15365" max="15366" width="1.8984375" style="2" customWidth="1"/>
    <col min="15367" max="15617" width="2.3984375" style="2"/>
    <col min="15618" max="15618" width="1.5" style="2" customWidth="1"/>
    <col min="15619" max="15620" width="2.3984375" style="2"/>
    <col min="15621" max="15622" width="1.8984375" style="2" customWidth="1"/>
    <col min="15623" max="15873" width="2.3984375" style="2"/>
    <col min="15874" max="15874" width="1.5" style="2" customWidth="1"/>
    <col min="15875" max="15876" width="2.3984375" style="2"/>
    <col min="15877" max="15878" width="1.8984375" style="2" customWidth="1"/>
    <col min="15879" max="16129" width="2.3984375" style="2"/>
    <col min="16130" max="16130" width="1.5" style="2" customWidth="1"/>
    <col min="16131" max="16132" width="2.3984375" style="2"/>
    <col min="16133" max="16134" width="1.8984375" style="2" customWidth="1"/>
    <col min="16135" max="16384" width="2.3984375" style="2"/>
  </cols>
  <sheetData>
    <row r="1" spans="1:35" ht="18.75" customHeight="1" x14ac:dyDescent="0.45">
      <c r="U1" s="11"/>
      <c r="V1" s="11"/>
      <c r="W1" s="11"/>
      <c r="X1" s="11"/>
      <c r="Y1" s="11"/>
      <c r="Z1" s="53" t="s">
        <v>38</v>
      </c>
      <c r="AA1" s="53"/>
      <c r="AB1" s="10" t="s">
        <v>42</v>
      </c>
      <c r="AC1" s="11" t="s">
        <v>41</v>
      </c>
      <c r="AD1" s="10" t="s">
        <v>43</v>
      </c>
      <c r="AE1" s="11" t="s">
        <v>40</v>
      </c>
      <c r="AF1" s="10" t="s">
        <v>192</v>
      </c>
      <c r="AG1" s="11" t="s">
        <v>39</v>
      </c>
    </row>
    <row r="2" spans="1:35" ht="18.75" customHeight="1" x14ac:dyDescent="0.45">
      <c r="A2" s="13"/>
      <c r="B2" s="13" t="s">
        <v>109</v>
      </c>
      <c r="C2" s="13"/>
      <c r="D2" s="13"/>
      <c r="E2" s="13"/>
      <c r="F2" s="13"/>
      <c r="G2" s="13"/>
      <c r="H2" s="13"/>
      <c r="I2" s="13"/>
      <c r="J2" s="13"/>
      <c r="K2" s="13"/>
      <c r="L2" s="13"/>
      <c r="AB2" s="14"/>
      <c r="AC2" s="14"/>
      <c r="AD2" s="14"/>
      <c r="AE2" s="14"/>
      <c r="AF2" s="14"/>
      <c r="AG2" s="14"/>
      <c r="AH2" s="14"/>
    </row>
    <row r="3" spans="1:35" ht="18.75" customHeight="1" x14ac:dyDescent="0.45">
      <c r="A3" s="13"/>
      <c r="C3" s="13" t="s">
        <v>110</v>
      </c>
      <c r="D3" s="13"/>
      <c r="E3" s="13"/>
      <c r="F3" s="13"/>
      <c r="G3" s="13"/>
      <c r="H3" s="13"/>
      <c r="I3" s="13"/>
      <c r="J3" s="13"/>
      <c r="K3" s="13"/>
      <c r="L3" s="13"/>
    </row>
    <row r="4" spans="1:35" ht="18.75" customHeight="1" x14ac:dyDescent="0.45">
      <c r="R4" s="1"/>
      <c r="S4" s="1"/>
      <c r="T4" s="56" t="s">
        <v>0</v>
      </c>
      <c r="U4" s="56"/>
      <c r="V4" s="56"/>
      <c r="W4" s="56"/>
      <c r="X4" s="56"/>
      <c r="Y4" s="56"/>
      <c r="Z4" s="56"/>
      <c r="AA4" s="56"/>
      <c r="AB4" s="56"/>
      <c r="AC4" s="57" t="s">
        <v>1</v>
      </c>
      <c r="AD4" s="57"/>
      <c r="AE4" s="57"/>
      <c r="AF4" s="57"/>
      <c r="AG4" s="57"/>
    </row>
    <row r="5" spans="1:35" ht="18.75" customHeight="1" x14ac:dyDescent="0.45">
      <c r="T5" s="50" t="s">
        <v>36</v>
      </c>
      <c r="U5" s="50"/>
      <c r="V5" s="50"/>
      <c r="W5" s="50"/>
      <c r="X5" s="50"/>
      <c r="Y5" s="50"/>
      <c r="Z5" s="50"/>
      <c r="AA5" s="50"/>
      <c r="AB5" s="50"/>
      <c r="AC5" s="57" t="s">
        <v>37</v>
      </c>
      <c r="AD5" s="57"/>
      <c r="AE5" s="57"/>
      <c r="AF5" s="57"/>
      <c r="AG5" s="57"/>
      <c r="AI5" s="15"/>
    </row>
    <row r="6" spans="1:35" ht="12" customHeight="1" x14ac:dyDescent="0.45">
      <c r="Y6" s="16"/>
      <c r="Z6" s="16"/>
      <c r="AA6" s="16"/>
      <c r="AB6" s="16"/>
      <c r="AC6" s="16"/>
      <c r="AD6" s="16"/>
      <c r="AE6" s="16"/>
      <c r="AF6" s="16"/>
      <c r="AG6" s="16"/>
      <c r="AH6" s="17"/>
      <c r="AI6" s="15"/>
    </row>
    <row r="7" spans="1:35" ht="12" customHeight="1" x14ac:dyDescent="0.45">
      <c r="Y7" s="16"/>
      <c r="Z7" s="16"/>
      <c r="AA7" s="16"/>
      <c r="AB7" s="16"/>
      <c r="AC7" s="16"/>
      <c r="AD7" s="16"/>
      <c r="AE7" s="16"/>
      <c r="AF7" s="16"/>
      <c r="AG7" s="16"/>
      <c r="AH7" s="17"/>
      <c r="AI7" s="15"/>
    </row>
    <row r="8" spans="1:35" ht="18.75" customHeight="1" x14ac:dyDescent="0.45">
      <c r="A8" s="58" t="s">
        <v>76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5" ht="7.5" customHeight="1" x14ac:dyDescent="0.45"/>
    <row r="10" spans="1:35" ht="18.75" customHeight="1" x14ac:dyDescent="0.45">
      <c r="B10" s="2" t="s">
        <v>2</v>
      </c>
    </row>
    <row r="11" spans="1:35" ht="18.75" customHeight="1" x14ac:dyDescent="0.45">
      <c r="B11" s="2" t="s">
        <v>3</v>
      </c>
    </row>
    <row r="12" spans="1:35" ht="18.75" customHeight="1" x14ac:dyDescent="0.45">
      <c r="B12" s="2" t="s">
        <v>4</v>
      </c>
    </row>
    <row r="13" spans="1:35" ht="10.5" customHeight="1" x14ac:dyDescent="0.45"/>
    <row r="14" spans="1:35" ht="18.75" customHeight="1" x14ac:dyDescent="0.45">
      <c r="A14" s="51" t="s">
        <v>48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19"/>
    </row>
    <row r="15" spans="1:35" ht="9.4499999999999993" customHeight="1" x14ac:dyDescent="0.45"/>
    <row r="16" spans="1:35" ht="18.75" customHeight="1" x14ac:dyDescent="0.45">
      <c r="B16" s="2">
        <v>1</v>
      </c>
      <c r="C16" s="50" t="s">
        <v>49</v>
      </c>
      <c r="D16" s="50"/>
      <c r="E16" s="50"/>
      <c r="F16" s="50"/>
      <c r="G16" s="3"/>
      <c r="H16" s="5" t="s">
        <v>84</v>
      </c>
    </row>
    <row r="17" spans="2:29" ht="18.75" customHeight="1" x14ac:dyDescent="0.45">
      <c r="C17" s="3"/>
      <c r="D17" s="3"/>
      <c r="E17" s="3"/>
      <c r="F17" s="3"/>
      <c r="G17" s="3"/>
    </row>
    <row r="18" spans="2:29" ht="18.75" customHeight="1" x14ac:dyDescent="0.45">
      <c r="B18" s="2">
        <v>2</v>
      </c>
      <c r="C18" s="50" t="s">
        <v>5</v>
      </c>
      <c r="D18" s="50"/>
      <c r="E18" s="50"/>
      <c r="F18" s="50"/>
      <c r="G18" s="3"/>
      <c r="H18" s="5" t="s">
        <v>44</v>
      </c>
    </row>
    <row r="19" spans="2:29" ht="18.75" customHeight="1" x14ac:dyDescent="0.45">
      <c r="C19" s="3"/>
      <c r="D19" s="3"/>
      <c r="E19" s="3"/>
      <c r="F19" s="3"/>
      <c r="G19" s="3"/>
    </row>
    <row r="20" spans="2:29" ht="18.75" customHeight="1" x14ac:dyDescent="0.45">
      <c r="B20" s="2">
        <v>3</v>
      </c>
      <c r="C20" s="50" t="s">
        <v>50</v>
      </c>
      <c r="D20" s="50"/>
      <c r="E20" s="50"/>
      <c r="F20" s="50"/>
      <c r="G20" s="3"/>
      <c r="H20" s="5" t="s">
        <v>75</v>
      </c>
      <c r="R20" s="2" t="s">
        <v>51</v>
      </c>
    </row>
    <row r="21" spans="2:29" ht="18.75" customHeight="1" x14ac:dyDescent="0.45">
      <c r="C21" s="3"/>
      <c r="D21" s="3"/>
      <c r="E21" s="3"/>
      <c r="F21" s="3"/>
      <c r="G21" s="3"/>
      <c r="H21" s="5" t="s">
        <v>6</v>
      </c>
    </row>
    <row r="22" spans="2:29" ht="18.75" customHeight="1" x14ac:dyDescent="0.2">
      <c r="B22" s="2">
        <v>4</v>
      </c>
      <c r="C22" s="50" t="s">
        <v>52</v>
      </c>
      <c r="D22" s="50"/>
      <c r="E22" s="50"/>
      <c r="F22" s="50"/>
      <c r="G22" s="3"/>
      <c r="H22" s="6" t="s">
        <v>45</v>
      </c>
    </row>
    <row r="23" spans="2:29" ht="18.75" customHeight="1" x14ac:dyDescent="0.2">
      <c r="C23" s="3"/>
      <c r="D23" s="3"/>
      <c r="E23" s="3"/>
      <c r="F23" s="3"/>
      <c r="G23" s="3"/>
      <c r="H23" s="6"/>
      <c r="K23" s="52" t="s">
        <v>46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2:29" ht="18.75" customHeight="1" x14ac:dyDescent="0.45">
      <c r="B24" s="2">
        <v>5</v>
      </c>
      <c r="C24" s="50" t="s">
        <v>53</v>
      </c>
      <c r="D24" s="50"/>
      <c r="E24" s="50"/>
      <c r="F24" s="50"/>
      <c r="G24" s="3"/>
      <c r="H24" s="5" t="s">
        <v>7</v>
      </c>
    </row>
    <row r="25" spans="2:29" ht="18.75" customHeight="1" x14ac:dyDescent="0.45">
      <c r="C25" s="3"/>
      <c r="D25" s="3"/>
      <c r="E25" s="3"/>
      <c r="F25" s="3"/>
      <c r="G25" s="3"/>
    </row>
    <row r="26" spans="2:29" ht="18.75" customHeight="1" x14ac:dyDescent="0.45">
      <c r="B26" s="2">
        <v>6</v>
      </c>
      <c r="C26" s="50" t="s">
        <v>8</v>
      </c>
      <c r="D26" s="50"/>
      <c r="E26" s="50"/>
      <c r="F26" s="50"/>
      <c r="G26" s="3"/>
      <c r="H26" s="20" t="s">
        <v>47</v>
      </c>
    </row>
    <row r="27" spans="2:29" ht="18.75" customHeight="1" x14ac:dyDescent="0.45">
      <c r="C27" s="3"/>
      <c r="D27" s="3"/>
      <c r="E27" s="3"/>
      <c r="F27" s="3"/>
      <c r="G27" s="3"/>
      <c r="H27" s="20"/>
    </row>
    <row r="28" spans="2:29" ht="18.75" customHeight="1" x14ac:dyDescent="0.45">
      <c r="B28" s="2">
        <v>7</v>
      </c>
      <c r="C28" s="50" t="s">
        <v>54</v>
      </c>
      <c r="D28" s="50"/>
      <c r="E28" s="50"/>
      <c r="F28" s="50"/>
      <c r="G28" s="3"/>
      <c r="H28" s="5" t="s">
        <v>9</v>
      </c>
    </row>
    <row r="29" spans="2:29" ht="18.75" customHeight="1" x14ac:dyDescent="0.45">
      <c r="C29" s="18"/>
      <c r="D29" s="18"/>
      <c r="E29" s="18"/>
      <c r="F29" s="18"/>
      <c r="G29" s="18"/>
      <c r="H29" s="21" t="s">
        <v>10</v>
      </c>
      <c r="I29" s="2" t="s">
        <v>11</v>
      </c>
    </row>
    <row r="30" spans="2:29" ht="18.75" customHeight="1" x14ac:dyDescent="0.45">
      <c r="C30" s="18"/>
      <c r="D30" s="18"/>
      <c r="E30" s="18"/>
      <c r="F30" s="18"/>
      <c r="G30" s="18"/>
      <c r="H30" s="21" t="s">
        <v>12</v>
      </c>
      <c r="I30" s="2" t="s">
        <v>13</v>
      </c>
    </row>
    <row r="31" spans="2:29" ht="18.75" customHeight="1" x14ac:dyDescent="0.45">
      <c r="C31" s="18"/>
      <c r="D31" s="18"/>
      <c r="E31" s="18"/>
      <c r="F31" s="18"/>
      <c r="G31" s="18"/>
      <c r="H31" s="21" t="s">
        <v>14</v>
      </c>
      <c r="I31" s="2" t="s">
        <v>15</v>
      </c>
    </row>
    <row r="32" spans="2:29" ht="18.75" customHeight="1" x14ac:dyDescent="0.45">
      <c r="C32" s="18"/>
      <c r="D32" s="18"/>
      <c r="E32" s="18"/>
      <c r="F32" s="18"/>
      <c r="G32" s="18"/>
      <c r="H32" s="2" t="s">
        <v>16</v>
      </c>
    </row>
    <row r="33" spans="2:33" ht="18.75" customHeight="1" x14ac:dyDescent="0.45">
      <c r="C33" s="18"/>
      <c r="D33" s="18"/>
      <c r="E33" s="18"/>
      <c r="F33" s="18"/>
      <c r="G33" s="18"/>
      <c r="H33" s="2" t="s">
        <v>17</v>
      </c>
    </row>
    <row r="34" spans="2:33" ht="18.45" customHeight="1" x14ac:dyDescent="0.45">
      <c r="C34" s="18"/>
      <c r="D34" s="18"/>
      <c r="E34" s="18"/>
      <c r="F34" s="18"/>
      <c r="G34" s="18"/>
      <c r="H34" s="7" t="s">
        <v>18</v>
      </c>
      <c r="I34" s="54" t="s">
        <v>78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5"/>
      <c r="AG34" s="8"/>
    </row>
    <row r="35" spans="2:33" ht="18.75" customHeight="1" x14ac:dyDescent="0.45">
      <c r="C35" s="18"/>
      <c r="D35" s="18"/>
      <c r="E35" s="18"/>
      <c r="F35" s="18"/>
      <c r="G35" s="18"/>
      <c r="H35" s="9" t="s">
        <v>19</v>
      </c>
      <c r="I35" s="48" t="s">
        <v>77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</row>
    <row r="36" spans="2:33" ht="18.75" customHeight="1" x14ac:dyDescent="0.45">
      <c r="C36" s="18"/>
      <c r="D36" s="18"/>
      <c r="E36" s="18"/>
      <c r="F36" s="18"/>
      <c r="G36" s="18"/>
      <c r="H36" s="11"/>
    </row>
    <row r="37" spans="2:33" ht="18.75" customHeight="1" x14ac:dyDescent="0.45">
      <c r="B37" s="2">
        <v>8</v>
      </c>
      <c r="C37" s="50" t="s">
        <v>55</v>
      </c>
      <c r="D37" s="50"/>
      <c r="E37" s="50"/>
      <c r="F37" s="50"/>
      <c r="G37" s="3"/>
      <c r="H37" s="5" t="s">
        <v>56</v>
      </c>
    </row>
    <row r="38" spans="2:33" ht="18.75" customHeight="1" x14ac:dyDescent="0.45">
      <c r="H38" s="5" t="s">
        <v>57</v>
      </c>
    </row>
    <row r="39" spans="2:33" ht="18.75" customHeight="1" x14ac:dyDescent="0.45">
      <c r="H39" s="5" t="s">
        <v>58</v>
      </c>
    </row>
    <row r="40" spans="2:33" ht="18.75" customHeight="1" x14ac:dyDescent="0.45">
      <c r="H40" s="5" t="s">
        <v>20</v>
      </c>
    </row>
    <row r="41" spans="2:33" ht="18.75" customHeight="1" x14ac:dyDescent="0.45">
      <c r="B41" s="2">
        <v>9</v>
      </c>
      <c r="C41" s="50" t="s">
        <v>59</v>
      </c>
      <c r="D41" s="50"/>
      <c r="E41" s="50"/>
      <c r="F41" s="50"/>
      <c r="G41" s="3"/>
      <c r="H41" s="5" t="s">
        <v>74</v>
      </c>
    </row>
    <row r="42" spans="2:33" x14ac:dyDescent="0.45">
      <c r="C42" s="3"/>
      <c r="D42" s="3"/>
      <c r="E42" s="3"/>
      <c r="F42" s="3"/>
      <c r="G42" s="3"/>
    </row>
    <row r="43" spans="2:33" ht="18.75" customHeight="1" x14ac:dyDescent="0.45">
      <c r="B43" s="2">
        <v>10</v>
      </c>
      <c r="C43" s="50" t="s">
        <v>60</v>
      </c>
      <c r="D43" s="50"/>
      <c r="E43" s="50"/>
      <c r="F43" s="50"/>
      <c r="G43" s="3"/>
      <c r="H43" s="5" t="s">
        <v>72</v>
      </c>
    </row>
    <row r="44" spans="2:33" ht="18.75" customHeight="1" x14ac:dyDescent="0.45">
      <c r="C44" s="3"/>
      <c r="D44" s="3"/>
      <c r="E44" s="3"/>
      <c r="F44" s="3"/>
      <c r="G44" s="3"/>
      <c r="H44" s="20" t="s">
        <v>73</v>
      </c>
    </row>
    <row r="45" spans="2:33" ht="18.75" customHeight="1" x14ac:dyDescent="0.45">
      <c r="C45" s="3"/>
      <c r="D45" s="3"/>
      <c r="E45" s="3"/>
      <c r="F45" s="3"/>
      <c r="G45" s="3"/>
      <c r="H45" s="20"/>
    </row>
    <row r="46" spans="2:33" ht="18.75" customHeight="1" x14ac:dyDescent="0.45">
      <c r="B46" s="2">
        <v>11</v>
      </c>
      <c r="C46" s="50" t="s">
        <v>61</v>
      </c>
      <c r="D46" s="50"/>
      <c r="E46" s="50"/>
      <c r="F46" s="50"/>
      <c r="G46" s="3"/>
      <c r="H46" s="5" t="s">
        <v>62</v>
      </c>
    </row>
    <row r="47" spans="2:33" ht="18.75" customHeight="1" x14ac:dyDescent="0.45">
      <c r="C47" s="3"/>
      <c r="D47" s="3"/>
      <c r="E47" s="3"/>
      <c r="F47" s="3"/>
      <c r="G47" s="3"/>
    </row>
    <row r="48" spans="2:33" ht="18.75" customHeight="1" x14ac:dyDescent="0.45">
      <c r="B48" s="2">
        <v>12</v>
      </c>
      <c r="C48" s="2" t="s">
        <v>63</v>
      </c>
    </row>
    <row r="49" spans="2:33" ht="18.75" customHeight="1" x14ac:dyDescent="0.45">
      <c r="C49" s="60"/>
      <c r="D49" s="60"/>
      <c r="E49" s="60"/>
      <c r="F49" s="60"/>
      <c r="G49" s="22"/>
      <c r="H49" s="5" t="s">
        <v>64</v>
      </c>
    </row>
    <row r="50" spans="2:33" ht="18.75" customHeight="1" x14ac:dyDescent="0.45">
      <c r="C50" s="22"/>
      <c r="D50" s="22"/>
      <c r="E50" s="22"/>
      <c r="F50" s="22"/>
      <c r="G50" s="22"/>
      <c r="H50" s="5" t="s">
        <v>65</v>
      </c>
    </row>
    <row r="51" spans="2:33" ht="18.75" customHeight="1" x14ac:dyDescent="0.45">
      <c r="H51" s="21" t="s">
        <v>10</v>
      </c>
      <c r="I51" s="2" t="s">
        <v>21</v>
      </c>
    </row>
    <row r="52" spans="2:33" ht="18.75" customHeight="1" x14ac:dyDescent="0.45">
      <c r="H52" s="21" t="s">
        <v>12</v>
      </c>
      <c r="I52" s="2" t="s">
        <v>66</v>
      </c>
    </row>
    <row r="53" spans="2:33" ht="18.75" customHeight="1" x14ac:dyDescent="0.45">
      <c r="H53" s="21"/>
    </row>
    <row r="54" spans="2:33" ht="18.75" customHeight="1" x14ac:dyDescent="0.45">
      <c r="B54" s="2">
        <v>13</v>
      </c>
      <c r="C54" s="50" t="s">
        <v>67</v>
      </c>
      <c r="D54" s="50"/>
      <c r="E54" s="50"/>
      <c r="F54" s="50"/>
      <c r="G54" s="3"/>
      <c r="H54" s="21" t="s">
        <v>10</v>
      </c>
      <c r="I54" s="2" t="s">
        <v>68</v>
      </c>
    </row>
    <row r="55" spans="2:33" ht="18.75" customHeight="1" x14ac:dyDescent="0.45">
      <c r="C55" s="3"/>
      <c r="D55" s="3"/>
      <c r="E55" s="3"/>
      <c r="F55" s="3"/>
      <c r="G55" s="3"/>
      <c r="H55" s="21" t="s">
        <v>22</v>
      </c>
      <c r="I55" s="2" t="s">
        <v>23</v>
      </c>
    </row>
    <row r="56" spans="2:33" ht="18.75" customHeight="1" x14ac:dyDescent="0.45">
      <c r="C56" s="3"/>
      <c r="D56" s="3"/>
      <c r="E56" s="3"/>
      <c r="F56" s="3"/>
      <c r="G56" s="3"/>
      <c r="H56" s="21"/>
      <c r="I56" s="2" t="s">
        <v>24</v>
      </c>
    </row>
    <row r="57" spans="2:33" ht="18.75" customHeight="1" x14ac:dyDescent="0.45">
      <c r="C57" s="3"/>
      <c r="D57" s="3"/>
      <c r="E57" s="3"/>
      <c r="F57" s="3"/>
      <c r="G57" s="3"/>
      <c r="H57" s="21"/>
      <c r="I57" s="2" t="s">
        <v>25</v>
      </c>
    </row>
    <row r="58" spans="2:33" ht="18.75" customHeight="1" x14ac:dyDescent="0.45">
      <c r="C58" s="3"/>
      <c r="D58" s="3"/>
      <c r="E58" s="3"/>
      <c r="F58" s="3"/>
      <c r="G58" s="3"/>
      <c r="H58" s="21"/>
      <c r="I58" s="2" t="s">
        <v>80</v>
      </c>
    </row>
    <row r="59" spans="2:33" ht="18.75" customHeight="1" x14ac:dyDescent="0.45">
      <c r="C59" s="3"/>
      <c r="D59" s="3"/>
      <c r="E59" s="3"/>
      <c r="F59" s="3"/>
      <c r="G59" s="3"/>
      <c r="H59" s="21"/>
      <c r="I59" s="2" t="s">
        <v>81</v>
      </c>
    </row>
    <row r="60" spans="2:33" ht="9" customHeight="1" x14ac:dyDescent="0.45">
      <c r="C60" s="3"/>
      <c r="D60" s="3"/>
      <c r="E60" s="3"/>
      <c r="F60" s="3"/>
      <c r="G60" s="3"/>
      <c r="H60" s="21"/>
    </row>
    <row r="61" spans="2:33" ht="18.75" customHeight="1" x14ac:dyDescent="0.45">
      <c r="C61" s="3"/>
      <c r="D61" s="3"/>
      <c r="E61" s="3"/>
      <c r="F61" s="3"/>
      <c r="G61" s="3"/>
      <c r="H61" s="21"/>
      <c r="I61" s="2" t="s">
        <v>83</v>
      </c>
    </row>
    <row r="62" spans="2:33" ht="18.75" customHeight="1" x14ac:dyDescent="0.45">
      <c r="C62" s="3"/>
      <c r="D62" s="3"/>
      <c r="E62" s="3"/>
      <c r="F62" s="3"/>
      <c r="G62" s="3"/>
      <c r="H62" s="21"/>
      <c r="L62" s="59" t="s">
        <v>82</v>
      </c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 spans="2:33" ht="18.75" customHeight="1" x14ac:dyDescent="0.45">
      <c r="C63" s="3"/>
      <c r="D63" s="3"/>
      <c r="E63" s="3"/>
      <c r="F63" s="3"/>
      <c r="G63" s="3"/>
      <c r="H63" s="21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 spans="2:33" ht="18.75" customHeight="1" x14ac:dyDescent="0.45">
      <c r="C64" s="3"/>
      <c r="D64" s="3"/>
      <c r="E64" s="3"/>
      <c r="F64" s="3"/>
      <c r="G64" s="3"/>
      <c r="H64" s="21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 spans="2:32" ht="9" customHeight="1" x14ac:dyDescent="0.45">
      <c r="C65" s="3"/>
      <c r="D65" s="3"/>
      <c r="E65" s="3"/>
      <c r="F65" s="3"/>
      <c r="G65" s="3"/>
      <c r="H65" s="21"/>
    </row>
    <row r="66" spans="2:32" ht="18.75" customHeight="1" x14ac:dyDescent="0.45">
      <c r="C66" s="3"/>
      <c r="D66" s="3"/>
      <c r="E66" s="3"/>
      <c r="F66" s="3"/>
      <c r="G66" s="3"/>
      <c r="H66" s="21"/>
      <c r="I66" s="2" t="s">
        <v>69</v>
      </c>
    </row>
    <row r="67" spans="2:32" ht="18.75" customHeight="1" x14ac:dyDescent="0.45">
      <c r="C67" s="3"/>
      <c r="D67" s="3"/>
      <c r="E67" s="3"/>
      <c r="F67" s="3"/>
      <c r="G67" s="3"/>
      <c r="H67" s="21"/>
      <c r="I67" s="2" t="s">
        <v>26</v>
      </c>
    </row>
    <row r="68" spans="2:32" ht="18.75" customHeight="1" x14ac:dyDescent="0.45">
      <c r="C68" s="3"/>
      <c r="D68" s="3"/>
      <c r="E68" s="3"/>
      <c r="F68" s="3"/>
      <c r="G68" s="3"/>
      <c r="H68" s="21"/>
      <c r="I68" s="2" t="s">
        <v>27</v>
      </c>
    </row>
    <row r="69" spans="2:32" ht="18.75" customHeight="1" x14ac:dyDescent="0.45">
      <c r="C69" s="3"/>
      <c r="D69" s="3"/>
      <c r="E69" s="3"/>
      <c r="F69" s="3"/>
      <c r="G69" s="3"/>
      <c r="H69" s="21"/>
      <c r="I69" s="2" t="s">
        <v>28</v>
      </c>
    </row>
    <row r="70" spans="2:32" ht="18.75" customHeight="1" x14ac:dyDescent="0.45">
      <c r="C70" s="3"/>
      <c r="D70" s="3"/>
      <c r="E70" s="3"/>
      <c r="F70" s="3"/>
      <c r="G70" s="3"/>
      <c r="H70" s="21" t="s">
        <v>29</v>
      </c>
      <c r="I70" s="2" t="s">
        <v>30</v>
      </c>
    </row>
    <row r="71" spans="2:32" ht="18.75" customHeight="1" x14ac:dyDescent="0.45">
      <c r="C71" s="3"/>
      <c r="D71" s="3"/>
      <c r="E71" s="3"/>
      <c r="F71" s="3"/>
      <c r="G71" s="3"/>
      <c r="H71" s="21"/>
      <c r="I71" s="2" t="s">
        <v>31</v>
      </c>
    </row>
    <row r="72" spans="2:32" ht="18.75" customHeight="1" x14ac:dyDescent="0.45">
      <c r="C72" s="3"/>
      <c r="D72" s="3"/>
      <c r="E72" s="3"/>
      <c r="F72" s="3"/>
      <c r="G72" s="3"/>
      <c r="H72" s="21" t="s">
        <v>32</v>
      </c>
      <c r="I72" s="2" t="s">
        <v>33</v>
      </c>
    </row>
    <row r="73" spans="2:32" ht="18.75" customHeight="1" x14ac:dyDescent="0.45">
      <c r="C73" s="3"/>
      <c r="D73" s="3"/>
      <c r="E73" s="3"/>
      <c r="F73" s="3"/>
      <c r="G73" s="3"/>
      <c r="H73" s="21"/>
      <c r="I73" s="2" t="s">
        <v>34</v>
      </c>
    </row>
    <row r="74" spans="2:32" ht="18.75" customHeight="1" x14ac:dyDescent="0.45">
      <c r="D74" s="13"/>
      <c r="AB74" s="2" t="s">
        <v>70</v>
      </c>
      <c r="AD74" s="18" t="s">
        <v>71</v>
      </c>
      <c r="AE74" s="18"/>
      <c r="AF74" s="2" t="s">
        <v>70</v>
      </c>
    </row>
    <row r="79" spans="2:32" x14ac:dyDescent="0.45">
      <c r="B79" s="2" t="s">
        <v>35</v>
      </c>
    </row>
  </sheetData>
  <mergeCells count="24">
    <mergeCell ref="L62:AG64"/>
    <mergeCell ref="C41:F41"/>
    <mergeCell ref="C43:F43"/>
    <mergeCell ref="C46:F46"/>
    <mergeCell ref="C49:F49"/>
    <mergeCell ref="C54:F54"/>
    <mergeCell ref="Z1:AA1"/>
    <mergeCell ref="C24:F24"/>
    <mergeCell ref="C26:F26"/>
    <mergeCell ref="C28:F28"/>
    <mergeCell ref="I34:AF34"/>
    <mergeCell ref="T4:AB4"/>
    <mergeCell ref="AC4:AG4"/>
    <mergeCell ref="T5:AB5"/>
    <mergeCell ref="AC5:AG5"/>
    <mergeCell ref="A8:AG8"/>
    <mergeCell ref="I35:AF35"/>
    <mergeCell ref="C37:F37"/>
    <mergeCell ref="A14:AG14"/>
    <mergeCell ref="C16:F16"/>
    <mergeCell ref="C18:F18"/>
    <mergeCell ref="C20:F20"/>
    <mergeCell ref="C22:F22"/>
    <mergeCell ref="K23:AC23"/>
  </mergeCells>
  <phoneticPr fontId="1"/>
  <hyperlinks>
    <hyperlink ref="L62" r:id="rId1" xr:uid="{4297876C-1522-4432-B625-AD6B369A3B7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EF77-7A25-4E49-A994-F277383F0FED}">
  <sheetPr>
    <tabColor theme="9" tint="-0.249977111117893"/>
  </sheetPr>
  <dimension ref="A1:G28"/>
  <sheetViews>
    <sheetView workbookViewId="0">
      <selection activeCell="B1" sqref="B1:G1"/>
    </sheetView>
  </sheetViews>
  <sheetFormatPr defaultRowHeight="13.2" x14ac:dyDescent="0.2"/>
  <cols>
    <col min="1" max="1" width="4.19921875" style="23" customWidth="1"/>
    <col min="2" max="2" width="14.5" style="23" customWidth="1"/>
    <col min="3" max="3" width="10" style="23" customWidth="1"/>
    <col min="4" max="4" width="8.69921875" style="23" customWidth="1"/>
    <col min="5" max="6" width="11.09765625" style="23" customWidth="1"/>
    <col min="7" max="7" width="16.59765625" style="23" customWidth="1"/>
    <col min="8" max="255" width="8.796875" style="23"/>
    <col min="256" max="256" width="12.296875" style="23" customWidth="1"/>
    <col min="257" max="258" width="8.69921875" style="23" customWidth="1"/>
    <col min="259" max="259" width="15" style="23" customWidth="1"/>
    <col min="260" max="260" width="6.8984375" style="23" customWidth="1"/>
    <col min="261" max="261" width="9.59765625" style="23" customWidth="1"/>
    <col min="262" max="262" width="7.796875" style="23" customWidth="1"/>
    <col min="263" max="263" width="9.59765625" style="23" customWidth="1"/>
    <col min="264" max="511" width="8.796875" style="23"/>
    <col min="512" max="512" width="12.296875" style="23" customWidth="1"/>
    <col min="513" max="514" width="8.69921875" style="23" customWidth="1"/>
    <col min="515" max="515" width="15" style="23" customWidth="1"/>
    <col min="516" max="516" width="6.8984375" style="23" customWidth="1"/>
    <col min="517" max="517" width="9.59765625" style="23" customWidth="1"/>
    <col min="518" max="518" width="7.796875" style="23" customWidth="1"/>
    <col min="519" max="519" width="9.59765625" style="23" customWidth="1"/>
    <col min="520" max="767" width="8.796875" style="23"/>
    <col min="768" max="768" width="12.296875" style="23" customWidth="1"/>
    <col min="769" max="770" width="8.69921875" style="23" customWidth="1"/>
    <col min="771" max="771" width="15" style="23" customWidth="1"/>
    <col min="772" max="772" width="6.8984375" style="23" customWidth="1"/>
    <col min="773" max="773" width="9.59765625" style="23" customWidth="1"/>
    <col min="774" max="774" width="7.796875" style="23" customWidth="1"/>
    <col min="775" max="775" width="9.59765625" style="23" customWidth="1"/>
    <col min="776" max="1023" width="8.796875" style="23"/>
    <col min="1024" max="1024" width="12.296875" style="23" customWidth="1"/>
    <col min="1025" max="1026" width="8.69921875" style="23" customWidth="1"/>
    <col min="1027" max="1027" width="15" style="23" customWidth="1"/>
    <col min="1028" max="1028" width="6.8984375" style="23" customWidth="1"/>
    <col min="1029" max="1029" width="9.59765625" style="23" customWidth="1"/>
    <col min="1030" max="1030" width="7.796875" style="23" customWidth="1"/>
    <col min="1031" max="1031" width="9.59765625" style="23" customWidth="1"/>
    <col min="1032" max="1279" width="8.796875" style="23"/>
    <col min="1280" max="1280" width="12.296875" style="23" customWidth="1"/>
    <col min="1281" max="1282" width="8.69921875" style="23" customWidth="1"/>
    <col min="1283" max="1283" width="15" style="23" customWidth="1"/>
    <col min="1284" max="1284" width="6.8984375" style="23" customWidth="1"/>
    <col min="1285" max="1285" width="9.59765625" style="23" customWidth="1"/>
    <col min="1286" max="1286" width="7.796875" style="23" customWidth="1"/>
    <col min="1287" max="1287" width="9.59765625" style="23" customWidth="1"/>
    <col min="1288" max="1535" width="8.796875" style="23"/>
    <col min="1536" max="1536" width="12.296875" style="23" customWidth="1"/>
    <col min="1537" max="1538" width="8.69921875" style="23" customWidth="1"/>
    <col min="1539" max="1539" width="15" style="23" customWidth="1"/>
    <col min="1540" max="1540" width="6.8984375" style="23" customWidth="1"/>
    <col min="1541" max="1541" width="9.59765625" style="23" customWidth="1"/>
    <col min="1542" max="1542" width="7.796875" style="23" customWidth="1"/>
    <col min="1543" max="1543" width="9.59765625" style="23" customWidth="1"/>
    <col min="1544" max="1791" width="8.796875" style="23"/>
    <col min="1792" max="1792" width="12.296875" style="23" customWidth="1"/>
    <col min="1793" max="1794" width="8.69921875" style="23" customWidth="1"/>
    <col min="1795" max="1795" width="15" style="23" customWidth="1"/>
    <col min="1796" max="1796" width="6.8984375" style="23" customWidth="1"/>
    <col min="1797" max="1797" width="9.59765625" style="23" customWidth="1"/>
    <col min="1798" max="1798" width="7.796875" style="23" customWidth="1"/>
    <col min="1799" max="1799" width="9.59765625" style="23" customWidth="1"/>
    <col min="1800" max="2047" width="8.796875" style="23"/>
    <col min="2048" max="2048" width="12.296875" style="23" customWidth="1"/>
    <col min="2049" max="2050" width="8.69921875" style="23" customWidth="1"/>
    <col min="2051" max="2051" width="15" style="23" customWidth="1"/>
    <col min="2052" max="2052" width="6.8984375" style="23" customWidth="1"/>
    <col min="2053" max="2053" width="9.59765625" style="23" customWidth="1"/>
    <col min="2054" max="2054" width="7.796875" style="23" customWidth="1"/>
    <col min="2055" max="2055" width="9.59765625" style="23" customWidth="1"/>
    <col min="2056" max="2303" width="8.796875" style="23"/>
    <col min="2304" max="2304" width="12.296875" style="23" customWidth="1"/>
    <col min="2305" max="2306" width="8.69921875" style="23" customWidth="1"/>
    <col min="2307" max="2307" width="15" style="23" customWidth="1"/>
    <col min="2308" max="2308" width="6.8984375" style="23" customWidth="1"/>
    <col min="2309" max="2309" width="9.59765625" style="23" customWidth="1"/>
    <col min="2310" max="2310" width="7.796875" style="23" customWidth="1"/>
    <col min="2311" max="2311" width="9.59765625" style="23" customWidth="1"/>
    <col min="2312" max="2559" width="8.796875" style="23"/>
    <col min="2560" max="2560" width="12.296875" style="23" customWidth="1"/>
    <col min="2561" max="2562" width="8.69921875" style="23" customWidth="1"/>
    <col min="2563" max="2563" width="15" style="23" customWidth="1"/>
    <col min="2564" max="2564" width="6.8984375" style="23" customWidth="1"/>
    <col min="2565" max="2565" width="9.59765625" style="23" customWidth="1"/>
    <col min="2566" max="2566" width="7.796875" style="23" customWidth="1"/>
    <col min="2567" max="2567" width="9.59765625" style="23" customWidth="1"/>
    <col min="2568" max="2815" width="8.796875" style="23"/>
    <col min="2816" max="2816" width="12.296875" style="23" customWidth="1"/>
    <col min="2817" max="2818" width="8.69921875" style="23" customWidth="1"/>
    <col min="2819" max="2819" width="15" style="23" customWidth="1"/>
    <col min="2820" max="2820" width="6.8984375" style="23" customWidth="1"/>
    <col min="2821" max="2821" width="9.59765625" style="23" customWidth="1"/>
    <col min="2822" max="2822" width="7.796875" style="23" customWidth="1"/>
    <col min="2823" max="2823" width="9.59765625" style="23" customWidth="1"/>
    <col min="2824" max="3071" width="8.796875" style="23"/>
    <col min="3072" max="3072" width="12.296875" style="23" customWidth="1"/>
    <col min="3073" max="3074" width="8.69921875" style="23" customWidth="1"/>
    <col min="3075" max="3075" width="15" style="23" customWidth="1"/>
    <col min="3076" max="3076" width="6.8984375" style="23" customWidth="1"/>
    <col min="3077" max="3077" width="9.59765625" style="23" customWidth="1"/>
    <col min="3078" max="3078" width="7.796875" style="23" customWidth="1"/>
    <col min="3079" max="3079" width="9.59765625" style="23" customWidth="1"/>
    <col min="3080" max="3327" width="8.796875" style="23"/>
    <col min="3328" max="3328" width="12.296875" style="23" customWidth="1"/>
    <col min="3329" max="3330" width="8.69921875" style="23" customWidth="1"/>
    <col min="3331" max="3331" width="15" style="23" customWidth="1"/>
    <col min="3332" max="3332" width="6.8984375" style="23" customWidth="1"/>
    <col min="3333" max="3333" width="9.59765625" style="23" customWidth="1"/>
    <col min="3334" max="3334" width="7.796875" style="23" customWidth="1"/>
    <col min="3335" max="3335" width="9.59765625" style="23" customWidth="1"/>
    <col min="3336" max="3583" width="8.796875" style="23"/>
    <col min="3584" max="3584" width="12.296875" style="23" customWidth="1"/>
    <col min="3585" max="3586" width="8.69921875" style="23" customWidth="1"/>
    <col min="3587" max="3587" width="15" style="23" customWidth="1"/>
    <col min="3588" max="3588" width="6.8984375" style="23" customWidth="1"/>
    <col min="3589" max="3589" width="9.59765625" style="23" customWidth="1"/>
    <col min="3590" max="3590" width="7.796875" style="23" customWidth="1"/>
    <col min="3591" max="3591" width="9.59765625" style="23" customWidth="1"/>
    <col min="3592" max="3839" width="8.796875" style="23"/>
    <col min="3840" max="3840" width="12.296875" style="23" customWidth="1"/>
    <col min="3841" max="3842" width="8.69921875" style="23" customWidth="1"/>
    <col min="3843" max="3843" width="15" style="23" customWidth="1"/>
    <col min="3844" max="3844" width="6.8984375" style="23" customWidth="1"/>
    <col min="3845" max="3845" width="9.59765625" style="23" customWidth="1"/>
    <col min="3846" max="3846" width="7.796875" style="23" customWidth="1"/>
    <col min="3847" max="3847" width="9.59765625" style="23" customWidth="1"/>
    <col min="3848" max="4095" width="8.796875" style="23"/>
    <col min="4096" max="4096" width="12.296875" style="23" customWidth="1"/>
    <col min="4097" max="4098" width="8.69921875" style="23" customWidth="1"/>
    <col min="4099" max="4099" width="15" style="23" customWidth="1"/>
    <col min="4100" max="4100" width="6.8984375" style="23" customWidth="1"/>
    <col min="4101" max="4101" width="9.59765625" style="23" customWidth="1"/>
    <col min="4102" max="4102" width="7.796875" style="23" customWidth="1"/>
    <col min="4103" max="4103" width="9.59765625" style="23" customWidth="1"/>
    <col min="4104" max="4351" width="8.796875" style="23"/>
    <col min="4352" max="4352" width="12.296875" style="23" customWidth="1"/>
    <col min="4353" max="4354" width="8.69921875" style="23" customWidth="1"/>
    <col min="4355" max="4355" width="15" style="23" customWidth="1"/>
    <col min="4356" max="4356" width="6.8984375" style="23" customWidth="1"/>
    <col min="4357" max="4357" width="9.59765625" style="23" customWidth="1"/>
    <col min="4358" max="4358" width="7.796875" style="23" customWidth="1"/>
    <col min="4359" max="4359" width="9.59765625" style="23" customWidth="1"/>
    <col min="4360" max="4607" width="8.796875" style="23"/>
    <col min="4608" max="4608" width="12.296875" style="23" customWidth="1"/>
    <col min="4609" max="4610" width="8.69921875" style="23" customWidth="1"/>
    <col min="4611" max="4611" width="15" style="23" customWidth="1"/>
    <col min="4612" max="4612" width="6.8984375" style="23" customWidth="1"/>
    <col min="4613" max="4613" width="9.59765625" style="23" customWidth="1"/>
    <col min="4614" max="4614" width="7.796875" style="23" customWidth="1"/>
    <col min="4615" max="4615" width="9.59765625" style="23" customWidth="1"/>
    <col min="4616" max="4863" width="8.796875" style="23"/>
    <col min="4864" max="4864" width="12.296875" style="23" customWidth="1"/>
    <col min="4865" max="4866" width="8.69921875" style="23" customWidth="1"/>
    <col min="4867" max="4867" width="15" style="23" customWidth="1"/>
    <col min="4868" max="4868" width="6.8984375" style="23" customWidth="1"/>
    <col min="4869" max="4869" width="9.59765625" style="23" customWidth="1"/>
    <col min="4870" max="4870" width="7.796875" style="23" customWidth="1"/>
    <col min="4871" max="4871" width="9.59765625" style="23" customWidth="1"/>
    <col min="4872" max="5119" width="8.796875" style="23"/>
    <col min="5120" max="5120" width="12.296875" style="23" customWidth="1"/>
    <col min="5121" max="5122" width="8.69921875" style="23" customWidth="1"/>
    <col min="5123" max="5123" width="15" style="23" customWidth="1"/>
    <col min="5124" max="5124" width="6.8984375" style="23" customWidth="1"/>
    <col min="5125" max="5125" width="9.59765625" style="23" customWidth="1"/>
    <col min="5126" max="5126" width="7.796875" style="23" customWidth="1"/>
    <col min="5127" max="5127" width="9.59765625" style="23" customWidth="1"/>
    <col min="5128" max="5375" width="8.796875" style="23"/>
    <col min="5376" max="5376" width="12.296875" style="23" customWidth="1"/>
    <col min="5377" max="5378" width="8.69921875" style="23" customWidth="1"/>
    <col min="5379" max="5379" width="15" style="23" customWidth="1"/>
    <col min="5380" max="5380" width="6.8984375" style="23" customWidth="1"/>
    <col min="5381" max="5381" width="9.59765625" style="23" customWidth="1"/>
    <col min="5382" max="5382" width="7.796875" style="23" customWidth="1"/>
    <col min="5383" max="5383" width="9.59765625" style="23" customWidth="1"/>
    <col min="5384" max="5631" width="8.796875" style="23"/>
    <col min="5632" max="5632" width="12.296875" style="23" customWidth="1"/>
    <col min="5633" max="5634" width="8.69921875" style="23" customWidth="1"/>
    <col min="5635" max="5635" width="15" style="23" customWidth="1"/>
    <col min="5636" max="5636" width="6.8984375" style="23" customWidth="1"/>
    <col min="5637" max="5637" width="9.59765625" style="23" customWidth="1"/>
    <col min="5638" max="5638" width="7.796875" style="23" customWidth="1"/>
    <col min="5639" max="5639" width="9.59765625" style="23" customWidth="1"/>
    <col min="5640" max="5887" width="8.796875" style="23"/>
    <col min="5888" max="5888" width="12.296875" style="23" customWidth="1"/>
    <col min="5889" max="5890" width="8.69921875" style="23" customWidth="1"/>
    <col min="5891" max="5891" width="15" style="23" customWidth="1"/>
    <col min="5892" max="5892" width="6.8984375" style="23" customWidth="1"/>
    <col min="5893" max="5893" width="9.59765625" style="23" customWidth="1"/>
    <col min="5894" max="5894" width="7.796875" style="23" customWidth="1"/>
    <col min="5895" max="5895" width="9.59765625" style="23" customWidth="1"/>
    <col min="5896" max="6143" width="8.796875" style="23"/>
    <col min="6144" max="6144" width="12.296875" style="23" customWidth="1"/>
    <col min="6145" max="6146" width="8.69921875" style="23" customWidth="1"/>
    <col min="6147" max="6147" width="15" style="23" customWidth="1"/>
    <col min="6148" max="6148" width="6.8984375" style="23" customWidth="1"/>
    <col min="6149" max="6149" width="9.59765625" style="23" customWidth="1"/>
    <col min="6150" max="6150" width="7.796875" style="23" customWidth="1"/>
    <col min="6151" max="6151" width="9.59765625" style="23" customWidth="1"/>
    <col min="6152" max="6399" width="8.796875" style="23"/>
    <col min="6400" max="6400" width="12.296875" style="23" customWidth="1"/>
    <col min="6401" max="6402" width="8.69921875" style="23" customWidth="1"/>
    <col min="6403" max="6403" width="15" style="23" customWidth="1"/>
    <col min="6404" max="6404" width="6.8984375" style="23" customWidth="1"/>
    <col min="6405" max="6405" width="9.59765625" style="23" customWidth="1"/>
    <col min="6406" max="6406" width="7.796875" style="23" customWidth="1"/>
    <col min="6407" max="6407" width="9.59765625" style="23" customWidth="1"/>
    <col min="6408" max="6655" width="8.796875" style="23"/>
    <col min="6656" max="6656" width="12.296875" style="23" customWidth="1"/>
    <col min="6657" max="6658" width="8.69921875" style="23" customWidth="1"/>
    <col min="6659" max="6659" width="15" style="23" customWidth="1"/>
    <col min="6660" max="6660" width="6.8984375" style="23" customWidth="1"/>
    <col min="6661" max="6661" width="9.59765625" style="23" customWidth="1"/>
    <col min="6662" max="6662" width="7.796875" style="23" customWidth="1"/>
    <col min="6663" max="6663" width="9.59765625" style="23" customWidth="1"/>
    <col min="6664" max="6911" width="8.796875" style="23"/>
    <col min="6912" max="6912" width="12.296875" style="23" customWidth="1"/>
    <col min="6913" max="6914" width="8.69921875" style="23" customWidth="1"/>
    <col min="6915" max="6915" width="15" style="23" customWidth="1"/>
    <col min="6916" max="6916" width="6.8984375" style="23" customWidth="1"/>
    <col min="6917" max="6917" width="9.59765625" style="23" customWidth="1"/>
    <col min="6918" max="6918" width="7.796875" style="23" customWidth="1"/>
    <col min="6919" max="6919" width="9.59765625" style="23" customWidth="1"/>
    <col min="6920" max="7167" width="8.796875" style="23"/>
    <col min="7168" max="7168" width="12.296875" style="23" customWidth="1"/>
    <col min="7169" max="7170" width="8.69921875" style="23" customWidth="1"/>
    <col min="7171" max="7171" width="15" style="23" customWidth="1"/>
    <col min="7172" max="7172" width="6.8984375" style="23" customWidth="1"/>
    <col min="7173" max="7173" width="9.59765625" style="23" customWidth="1"/>
    <col min="7174" max="7174" width="7.796875" style="23" customWidth="1"/>
    <col min="7175" max="7175" width="9.59765625" style="23" customWidth="1"/>
    <col min="7176" max="7423" width="8.796875" style="23"/>
    <col min="7424" max="7424" width="12.296875" style="23" customWidth="1"/>
    <col min="7425" max="7426" width="8.69921875" style="23" customWidth="1"/>
    <col min="7427" max="7427" width="15" style="23" customWidth="1"/>
    <col min="7428" max="7428" width="6.8984375" style="23" customWidth="1"/>
    <col min="7429" max="7429" width="9.59765625" style="23" customWidth="1"/>
    <col min="7430" max="7430" width="7.796875" style="23" customWidth="1"/>
    <col min="7431" max="7431" width="9.59765625" style="23" customWidth="1"/>
    <col min="7432" max="7679" width="8.796875" style="23"/>
    <col min="7680" max="7680" width="12.296875" style="23" customWidth="1"/>
    <col min="7681" max="7682" width="8.69921875" style="23" customWidth="1"/>
    <col min="7683" max="7683" width="15" style="23" customWidth="1"/>
    <col min="7684" max="7684" width="6.8984375" style="23" customWidth="1"/>
    <col min="7685" max="7685" width="9.59765625" style="23" customWidth="1"/>
    <col min="7686" max="7686" width="7.796875" style="23" customWidth="1"/>
    <col min="7687" max="7687" width="9.59765625" style="23" customWidth="1"/>
    <col min="7688" max="7935" width="8.796875" style="23"/>
    <col min="7936" max="7936" width="12.296875" style="23" customWidth="1"/>
    <col min="7937" max="7938" width="8.69921875" style="23" customWidth="1"/>
    <col min="7939" max="7939" width="15" style="23" customWidth="1"/>
    <col min="7940" max="7940" width="6.8984375" style="23" customWidth="1"/>
    <col min="7941" max="7941" width="9.59765625" style="23" customWidth="1"/>
    <col min="7942" max="7942" width="7.796875" style="23" customWidth="1"/>
    <col min="7943" max="7943" width="9.59765625" style="23" customWidth="1"/>
    <col min="7944" max="8191" width="8.796875" style="23"/>
    <col min="8192" max="8192" width="12.296875" style="23" customWidth="1"/>
    <col min="8193" max="8194" width="8.69921875" style="23" customWidth="1"/>
    <col min="8195" max="8195" width="15" style="23" customWidth="1"/>
    <col min="8196" max="8196" width="6.8984375" style="23" customWidth="1"/>
    <col min="8197" max="8197" width="9.59765625" style="23" customWidth="1"/>
    <col min="8198" max="8198" width="7.796875" style="23" customWidth="1"/>
    <col min="8199" max="8199" width="9.59765625" style="23" customWidth="1"/>
    <col min="8200" max="8447" width="8.796875" style="23"/>
    <col min="8448" max="8448" width="12.296875" style="23" customWidth="1"/>
    <col min="8449" max="8450" width="8.69921875" style="23" customWidth="1"/>
    <col min="8451" max="8451" width="15" style="23" customWidth="1"/>
    <col min="8452" max="8452" width="6.8984375" style="23" customWidth="1"/>
    <col min="8453" max="8453" width="9.59765625" style="23" customWidth="1"/>
    <col min="8454" max="8454" width="7.796875" style="23" customWidth="1"/>
    <col min="8455" max="8455" width="9.59765625" style="23" customWidth="1"/>
    <col min="8456" max="8703" width="8.796875" style="23"/>
    <col min="8704" max="8704" width="12.296875" style="23" customWidth="1"/>
    <col min="8705" max="8706" width="8.69921875" style="23" customWidth="1"/>
    <col min="8707" max="8707" width="15" style="23" customWidth="1"/>
    <col min="8708" max="8708" width="6.8984375" style="23" customWidth="1"/>
    <col min="8709" max="8709" width="9.59765625" style="23" customWidth="1"/>
    <col min="8710" max="8710" width="7.796875" style="23" customWidth="1"/>
    <col min="8711" max="8711" width="9.59765625" style="23" customWidth="1"/>
    <col min="8712" max="8959" width="8.796875" style="23"/>
    <col min="8960" max="8960" width="12.296875" style="23" customWidth="1"/>
    <col min="8961" max="8962" width="8.69921875" style="23" customWidth="1"/>
    <col min="8963" max="8963" width="15" style="23" customWidth="1"/>
    <col min="8964" max="8964" width="6.8984375" style="23" customWidth="1"/>
    <col min="8965" max="8965" width="9.59765625" style="23" customWidth="1"/>
    <col min="8966" max="8966" width="7.796875" style="23" customWidth="1"/>
    <col min="8967" max="8967" width="9.59765625" style="23" customWidth="1"/>
    <col min="8968" max="9215" width="8.796875" style="23"/>
    <col min="9216" max="9216" width="12.296875" style="23" customWidth="1"/>
    <col min="9217" max="9218" width="8.69921875" style="23" customWidth="1"/>
    <col min="9219" max="9219" width="15" style="23" customWidth="1"/>
    <col min="9220" max="9220" width="6.8984375" style="23" customWidth="1"/>
    <col min="9221" max="9221" width="9.59765625" style="23" customWidth="1"/>
    <col min="9222" max="9222" width="7.796875" style="23" customWidth="1"/>
    <col min="9223" max="9223" width="9.59765625" style="23" customWidth="1"/>
    <col min="9224" max="9471" width="8.796875" style="23"/>
    <col min="9472" max="9472" width="12.296875" style="23" customWidth="1"/>
    <col min="9473" max="9474" width="8.69921875" style="23" customWidth="1"/>
    <col min="9475" max="9475" width="15" style="23" customWidth="1"/>
    <col min="9476" max="9476" width="6.8984375" style="23" customWidth="1"/>
    <col min="9477" max="9477" width="9.59765625" style="23" customWidth="1"/>
    <col min="9478" max="9478" width="7.796875" style="23" customWidth="1"/>
    <col min="9479" max="9479" width="9.59765625" style="23" customWidth="1"/>
    <col min="9480" max="9727" width="8.796875" style="23"/>
    <col min="9728" max="9728" width="12.296875" style="23" customWidth="1"/>
    <col min="9729" max="9730" width="8.69921875" style="23" customWidth="1"/>
    <col min="9731" max="9731" width="15" style="23" customWidth="1"/>
    <col min="9732" max="9732" width="6.8984375" style="23" customWidth="1"/>
    <col min="9733" max="9733" width="9.59765625" style="23" customWidth="1"/>
    <col min="9734" max="9734" width="7.796875" style="23" customWidth="1"/>
    <col min="9735" max="9735" width="9.59765625" style="23" customWidth="1"/>
    <col min="9736" max="9983" width="8.796875" style="23"/>
    <col min="9984" max="9984" width="12.296875" style="23" customWidth="1"/>
    <col min="9985" max="9986" width="8.69921875" style="23" customWidth="1"/>
    <col min="9987" max="9987" width="15" style="23" customWidth="1"/>
    <col min="9988" max="9988" width="6.8984375" style="23" customWidth="1"/>
    <col min="9989" max="9989" width="9.59765625" style="23" customWidth="1"/>
    <col min="9990" max="9990" width="7.796875" style="23" customWidth="1"/>
    <col min="9991" max="9991" width="9.59765625" style="23" customWidth="1"/>
    <col min="9992" max="10239" width="8.796875" style="23"/>
    <col min="10240" max="10240" width="12.296875" style="23" customWidth="1"/>
    <col min="10241" max="10242" width="8.69921875" style="23" customWidth="1"/>
    <col min="10243" max="10243" width="15" style="23" customWidth="1"/>
    <col min="10244" max="10244" width="6.8984375" style="23" customWidth="1"/>
    <col min="10245" max="10245" width="9.59765625" style="23" customWidth="1"/>
    <col min="10246" max="10246" width="7.796875" style="23" customWidth="1"/>
    <col min="10247" max="10247" width="9.59765625" style="23" customWidth="1"/>
    <col min="10248" max="10495" width="8.796875" style="23"/>
    <col min="10496" max="10496" width="12.296875" style="23" customWidth="1"/>
    <col min="10497" max="10498" width="8.69921875" style="23" customWidth="1"/>
    <col min="10499" max="10499" width="15" style="23" customWidth="1"/>
    <col min="10500" max="10500" width="6.8984375" style="23" customWidth="1"/>
    <col min="10501" max="10501" width="9.59765625" style="23" customWidth="1"/>
    <col min="10502" max="10502" width="7.796875" style="23" customWidth="1"/>
    <col min="10503" max="10503" width="9.59765625" style="23" customWidth="1"/>
    <col min="10504" max="10751" width="8.796875" style="23"/>
    <col min="10752" max="10752" width="12.296875" style="23" customWidth="1"/>
    <col min="10753" max="10754" width="8.69921875" style="23" customWidth="1"/>
    <col min="10755" max="10755" width="15" style="23" customWidth="1"/>
    <col min="10756" max="10756" width="6.8984375" style="23" customWidth="1"/>
    <col min="10757" max="10757" width="9.59765625" style="23" customWidth="1"/>
    <col min="10758" max="10758" width="7.796875" style="23" customWidth="1"/>
    <col min="10759" max="10759" width="9.59765625" style="23" customWidth="1"/>
    <col min="10760" max="11007" width="8.796875" style="23"/>
    <col min="11008" max="11008" width="12.296875" style="23" customWidth="1"/>
    <col min="11009" max="11010" width="8.69921875" style="23" customWidth="1"/>
    <col min="11011" max="11011" width="15" style="23" customWidth="1"/>
    <col min="11012" max="11012" width="6.8984375" style="23" customWidth="1"/>
    <col min="11013" max="11013" width="9.59765625" style="23" customWidth="1"/>
    <col min="11014" max="11014" width="7.796875" style="23" customWidth="1"/>
    <col min="11015" max="11015" width="9.59765625" style="23" customWidth="1"/>
    <col min="11016" max="11263" width="8.796875" style="23"/>
    <col min="11264" max="11264" width="12.296875" style="23" customWidth="1"/>
    <col min="11265" max="11266" width="8.69921875" style="23" customWidth="1"/>
    <col min="11267" max="11267" width="15" style="23" customWidth="1"/>
    <col min="11268" max="11268" width="6.8984375" style="23" customWidth="1"/>
    <col min="11269" max="11269" width="9.59765625" style="23" customWidth="1"/>
    <col min="11270" max="11270" width="7.796875" style="23" customWidth="1"/>
    <col min="11271" max="11271" width="9.59765625" style="23" customWidth="1"/>
    <col min="11272" max="11519" width="8.796875" style="23"/>
    <col min="11520" max="11520" width="12.296875" style="23" customWidth="1"/>
    <col min="11521" max="11522" width="8.69921875" style="23" customWidth="1"/>
    <col min="11523" max="11523" width="15" style="23" customWidth="1"/>
    <col min="11524" max="11524" width="6.8984375" style="23" customWidth="1"/>
    <col min="11525" max="11525" width="9.59765625" style="23" customWidth="1"/>
    <col min="11526" max="11526" width="7.796875" style="23" customWidth="1"/>
    <col min="11527" max="11527" width="9.59765625" style="23" customWidth="1"/>
    <col min="11528" max="11775" width="8.796875" style="23"/>
    <col min="11776" max="11776" width="12.296875" style="23" customWidth="1"/>
    <col min="11777" max="11778" width="8.69921875" style="23" customWidth="1"/>
    <col min="11779" max="11779" width="15" style="23" customWidth="1"/>
    <col min="11780" max="11780" width="6.8984375" style="23" customWidth="1"/>
    <col min="11781" max="11781" width="9.59765625" style="23" customWidth="1"/>
    <col min="11782" max="11782" width="7.796875" style="23" customWidth="1"/>
    <col min="11783" max="11783" width="9.59765625" style="23" customWidth="1"/>
    <col min="11784" max="12031" width="8.796875" style="23"/>
    <col min="12032" max="12032" width="12.296875" style="23" customWidth="1"/>
    <col min="12033" max="12034" width="8.69921875" style="23" customWidth="1"/>
    <col min="12035" max="12035" width="15" style="23" customWidth="1"/>
    <col min="12036" max="12036" width="6.8984375" style="23" customWidth="1"/>
    <col min="12037" max="12037" width="9.59765625" style="23" customWidth="1"/>
    <col min="12038" max="12038" width="7.796875" style="23" customWidth="1"/>
    <col min="12039" max="12039" width="9.59765625" style="23" customWidth="1"/>
    <col min="12040" max="12287" width="8.796875" style="23"/>
    <col min="12288" max="12288" width="12.296875" style="23" customWidth="1"/>
    <col min="12289" max="12290" width="8.69921875" style="23" customWidth="1"/>
    <col min="12291" max="12291" width="15" style="23" customWidth="1"/>
    <col min="12292" max="12292" width="6.8984375" style="23" customWidth="1"/>
    <col min="12293" max="12293" width="9.59765625" style="23" customWidth="1"/>
    <col min="12294" max="12294" width="7.796875" style="23" customWidth="1"/>
    <col min="12295" max="12295" width="9.59765625" style="23" customWidth="1"/>
    <col min="12296" max="12543" width="8.796875" style="23"/>
    <col min="12544" max="12544" width="12.296875" style="23" customWidth="1"/>
    <col min="12545" max="12546" width="8.69921875" style="23" customWidth="1"/>
    <col min="12547" max="12547" width="15" style="23" customWidth="1"/>
    <col min="12548" max="12548" width="6.8984375" style="23" customWidth="1"/>
    <col min="12549" max="12549" width="9.59765625" style="23" customWidth="1"/>
    <col min="12550" max="12550" width="7.796875" style="23" customWidth="1"/>
    <col min="12551" max="12551" width="9.59765625" style="23" customWidth="1"/>
    <col min="12552" max="12799" width="8.796875" style="23"/>
    <col min="12800" max="12800" width="12.296875" style="23" customWidth="1"/>
    <col min="12801" max="12802" width="8.69921875" style="23" customWidth="1"/>
    <col min="12803" max="12803" width="15" style="23" customWidth="1"/>
    <col min="12804" max="12804" width="6.8984375" style="23" customWidth="1"/>
    <col min="12805" max="12805" width="9.59765625" style="23" customWidth="1"/>
    <col min="12806" max="12806" width="7.796875" style="23" customWidth="1"/>
    <col min="12807" max="12807" width="9.59765625" style="23" customWidth="1"/>
    <col min="12808" max="13055" width="8.796875" style="23"/>
    <col min="13056" max="13056" width="12.296875" style="23" customWidth="1"/>
    <col min="13057" max="13058" width="8.69921875" style="23" customWidth="1"/>
    <col min="13059" max="13059" width="15" style="23" customWidth="1"/>
    <col min="13060" max="13060" width="6.8984375" style="23" customWidth="1"/>
    <col min="13061" max="13061" width="9.59765625" style="23" customWidth="1"/>
    <col min="13062" max="13062" width="7.796875" style="23" customWidth="1"/>
    <col min="13063" max="13063" width="9.59765625" style="23" customWidth="1"/>
    <col min="13064" max="13311" width="8.796875" style="23"/>
    <col min="13312" max="13312" width="12.296875" style="23" customWidth="1"/>
    <col min="13313" max="13314" width="8.69921875" style="23" customWidth="1"/>
    <col min="13315" max="13315" width="15" style="23" customWidth="1"/>
    <col min="13316" max="13316" width="6.8984375" style="23" customWidth="1"/>
    <col min="13317" max="13317" width="9.59765625" style="23" customWidth="1"/>
    <col min="13318" max="13318" width="7.796875" style="23" customWidth="1"/>
    <col min="13319" max="13319" width="9.59765625" style="23" customWidth="1"/>
    <col min="13320" max="13567" width="8.796875" style="23"/>
    <col min="13568" max="13568" width="12.296875" style="23" customWidth="1"/>
    <col min="13569" max="13570" width="8.69921875" style="23" customWidth="1"/>
    <col min="13571" max="13571" width="15" style="23" customWidth="1"/>
    <col min="13572" max="13572" width="6.8984375" style="23" customWidth="1"/>
    <col min="13573" max="13573" width="9.59765625" style="23" customWidth="1"/>
    <col min="13574" max="13574" width="7.796875" style="23" customWidth="1"/>
    <col min="13575" max="13575" width="9.59765625" style="23" customWidth="1"/>
    <col min="13576" max="13823" width="8.796875" style="23"/>
    <col min="13824" max="13824" width="12.296875" style="23" customWidth="1"/>
    <col min="13825" max="13826" width="8.69921875" style="23" customWidth="1"/>
    <col min="13827" max="13827" width="15" style="23" customWidth="1"/>
    <col min="13828" max="13828" width="6.8984375" style="23" customWidth="1"/>
    <col min="13829" max="13829" width="9.59765625" style="23" customWidth="1"/>
    <col min="13830" max="13830" width="7.796875" style="23" customWidth="1"/>
    <col min="13831" max="13831" width="9.59765625" style="23" customWidth="1"/>
    <col min="13832" max="14079" width="8.796875" style="23"/>
    <col min="14080" max="14080" width="12.296875" style="23" customWidth="1"/>
    <col min="14081" max="14082" width="8.69921875" style="23" customWidth="1"/>
    <col min="14083" max="14083" width="15" style="23" customWidth="1"/>
    <col min="14084" max="14084" width="6.8984375" style="23" customWidth="1"/>
    <col min="14085" max="14085" width="9.59765625" style="23" customWidth="1"/>
    <col min="14086" max="14086" width="7.796875" style="23" customWidth="1"/>
    <col min="14087" max="14087" width="9.59765625" style="23" customWidth="1"/>
    <col min="14088" max="14335" width="8.796875" style="23"/>
    <col min="14336" max="14336" width="12.296875" style="23" customWidth="1"/>
    <col min="14337" max="14338" width="8.69921875" style="23" customWidth="1"/>
    <col min="14339" max="14339" width="15" style="23" customWidth="1"/>
    <col min="14340" max="14340" width="6.8984375" style="23" customWidth="1"/>
    <col min="14341" max="14341" width="9.59765625" style="23" customWidth="1"/>
    <col min="14342" max="14342" width="7.796875" style="23" customWidth="1"/>
    <col min="14343" max="14343" width="9.59765625" style="23" customWidth="1"/>
    <col min="14344" max="14591" width="8.796875" style="23"/>
    <col min="14592" max="14592" width="12.296875" style="23" customWidth="1"/>
    <col min="14593" max="14594" width="8.69921875" style="23" customWidth="1"/>
    <col min="14595" max="14595" width="15" style="23" customWidth="1"/>
    <col min="14596" max="14596" width="6.8984375" style="23" customWidth="1"/>
    <col min="14597" max="14597" width="9.59765625" style="23" customWidth="1"/>
    <col min="14598" max="14598" width="7.796875" style="23" customWidth="1"/>
    <col min="14599" max="14599" width="9.59765625" style="23" customWidth="1"/>
    <col min="14600" max="14847" width="8.796875" style="23"/>
    <col min="14848" max="14848" width="12.296875" style="23" customWidth="1"/>
    <col min="14849" max="14850" width="8.69921875" style="23" customWidth="1"/>
    <col min="14851" max="14851" width="15" style="23" customWidth="1"/>
    <col min="14852" max="14852" width="6.8984375" style="23" customWidth="1"/>
    <col min="14853" max="14853" width="9.59765625" style="23" customWidth="1"/>
    <col min="14854" max="14854" width="7.796875" style="23" customWidth="1"/>
    <col min="14855" max="14855" width="9.59765625" style="23" customWidth="1"/>
    <col min="14856" max="15103" width="8.796875" style="23"/>
    <col min="15104" max="15104" width="12.296875" style="23" customWidth="1"/>
    <col min="15105" max="15106" width="8.69921875" style="23" customWidth="1"/>
    <col min="15107" max="15107" width="15" style="23" customWidth="1"/>
    <col min="15108" max="15108" width="6.8984375" style="23" customWidth="1"/>
    <col min="15109" max="15109" width="9.59765625" style="23" customWidth="1"/>
    <col min="15110" max="15110" width="7.796875" style="23" customWidth="1"/>
    <col min="15111" max="15111" width="9.59765625" style="23" customWidth="1"/>
    <col min="15112" max="15359" width="8.796875" style="23"/>
    <col min="15360" max="15360" width="12.296875" style="23" customWidth="1"/>
    <col min="15361" max="15362" width="8.69921875" style="23" customWidth="1"/>
    <col min="15363" max="15363" width="15" style="23" customWidth="1"/>
    <col min="15364" max="15364" width="6.8984375" style="23" customWidth="1"/>
    <col min="15365" max="15365" width="9.59765625" style="23" customWidth="1"/>
    <col min="15366" max="15366" width="7.796875" style="23" customWidth="1"/>
    <col min="15367" max="15367" width="9.59765625" style="23" customWidth="1"/>
    <col min="15368" max="15615" width="8.796875" style="23"/>
    <col min="15616" max="15616" width="12.296875" style="23" customWidth="1"/>
    <col min="15617" max="15618" width="8.69921875" style="23" customWidth="1"/>
    <col min="15619" max="15619" width="15" style="23" customWidth="1"/>
    <col min="15620" max="15620" width="6.8984375" style="23" customWidth="1"/>
    <col min="15621" max="15621" width="9.59765625" style="23" customWidth="1"/>
    <col min="15622" max="15622" width="7.796875" style="23" customWidth="1"/>
    <col min="15623" max="15623" width="9.59765625" style="23" customWidth="1"/>
    <col min="15624" max="15871" width="8.796875" style="23"/>
    <col min="15872" max="15872" width="12.296875" style="23" customWidth="1"/>
    <col min="15873" max="15874" width="8.69921875" style="23" customWidth="1"/>
    <col min="15875" max="15875" width="15" style="23" customWidth="1"/>
    <col min="15876" max="15876" width="6.8984375" style="23" customWidth="1"/>
    <col min="15877" max="15877" width="9.59765625" style="23" customWidth="1"/>
    <col min="15878" max="15878" width="7.796875" style="23" customWidth="1"/>
    <col min="15879" max="15879" width="9.59765625" style="23" customWidth="1"/>
    <col min="15880" max="16127" width="8.796875" style="23"/>
    <col min="16128" max="16128" width="12.296875" style="23" customWidth="1"/>
    <col min="16129" max="16130" width="8.69921875" style="23" customWidth="1"/>
    <col min="16131" max="16131" width="15" style="23" customWidth="1"/>
    <col min="16132" max="16132" width="6.8984375" style="23" customWidth="1"/>
    <col min="16133" max="16133" width="9.59765625" style="23" customWidth="1"/>
    <col min="16134" max="16134" width="7.796875" style="23" customWidth="1"/>
    <col min="16135" max="16135" width="9.59765625" style="23" customWidth="1"/>
    <col min="16136" max="16384" width="8.796875" style="23"/>
  </cols>
  <sheetData>
    <row r="1" spans="1:7" ht="35.1" customHeight="1" x14ac:dyDescent="0.2">
      <c r="B1" s="64" t="s">
        <v>108</v>
      </c>
      <c r="C1" s="64"/>
      <c r="D1" s="64"/>
      <c r="E1" s="64"/>
      <c r="F1" s="64"/>
      <c r="G1" s="64"/>
    </row>
    <row r="2" spans="1:7" ht="30" customHeight="1" x14ac:dyDescent="0.2">
      <c r="F2" s="65" t="s">
        <v>95</v>
      </c>
      <c r="G2" s="65"/>
    </row>
    <row r="3" spans="1:7" ht="30" customHeight="1" x14ac:dyDescent="0.2">
      <c r="E3" s="24" t="s">
        <v>85</v>
      </c>
      <c r="F3" s="25"/>
      <c r="G3" s="26" t="s">
        <v>86</v>
      </c>
    </row>
    <row r="4" spans="1:7" ht="30" customHeight="1" x14ac:dyDescent="0.2">
      <c r="E4" s="27" t="s">
        <v>87</v>
      </c>
      <c r="F4" s="66"/>
      <c r="G4" s="66"/>
    </row>
    <row r="5" spans="1:7" ht="27" customHeight="1" x14ac:dyDescent="0.2">
      <c r="E5" s="28" t="s">
        <v>88</v>
      </c>
      <c r="F5" s="67"/>
      <c r="G5" s="67"/>
    </row>
    <row r="6" spans="1:7" ht="30" customHeight="1" x14ac:dyDescent="0.2">
      <c r="B6" s="29" t="s">
        <v>97</v>
      </c>
    </row>
    <row r="7" spans="1:7" ht="30" customHeight="1" x14ac:dyDescent="0.2">
      <c r="B7" s="29" t="s">
        <v>96</v>
      </c>
    </row>
    <row r="8" spans="1:7" ht="12.75" customHeight="1" x14ac:dyDescent="0.2">
      <c r="B8" s="29"/>
    </row>
    <row r="9" spans="1:7" ht="30" customHeight="1" x14ac:dyDescent="0.2">
      <c r="A9" s="30"/>
      <c r="B9" s="30" t="s">
        <v>89</v>
      </c>
      <c r="C9" s="30" t="s">
        <v>90</v>
      </c>
      <c r="D9" s="30" t="s">
        <v>91</v>
      </c>
      <c r="E9" s="68" t="s">
        <v>92</v>
      </c>
      <c r="F9" s="68"/>
      <c r="G9" s="30" t="s">
        <v>93</v>
      </c>
    </row>
    <row r="10" spans="1:7" ht="30" customHeight="1" x14ac:dyDescent="0.2">
      <c r="A10" s="31">
        <v>1</v>
      </c>
      <c r="B10" s="32"/>
      <c r="C10" s="31"/>
      <c r="D10" s="33"/>
      <c r="E10" s="34"/>
      <c r="F10" s="35"/>
      <c r="G10" s="36"/>
    </row>
    <row r="11" spans="1:7" ht="30" customHeight="1" x14ac:dyDescent="0.2">
      <c r="A11" s="31">
        <v>2</v>
      </c>
      <c r="B11" s="32"/>
      <c r="C11" s="31"/>
      <c r="D11" s="33"/>
      <c r="E11" s="34"/>
      <c r="F11" s="35"/>
      <c r="G11" s="36"/>
    </row>
    <row r="12" spans="1:7" ht="30" customHeight="1" x14ac:dyDescent="0.2">
      <c r="A12" s="31">
        <v>3</v>
      </c>
      <c r="B12" s="32"/>
      <c r="C12" s="31"/>
      <c r="D12" s="33"/>
      <c r="E12" s="34"/>
      <c r="F12" s="35"/>
      <c r="G12" s="36"/>
    </row>
    <row r="13" spans="1:7" ht="30" customHeight="1" x14ac:dyDescent="0.2">
      <c r="A13" s="31">
        <v>4</v>
      </c>
      <c r="B13" s="32"/>
      <c r="C13" s="31"/>
      <c r="D13" s="33"/>
      <c r="E13" s="34"/>
      <c r="F13" s="35"/>
      <c r="G13" s="36"/>
    </row>
    <row r="14" spans="1:7" ht="30" customHeight="1" x14ac:dyDescent="0.2">
      <c r="A14" s="31">
        <v>5</v>
      </c>
      <c r="B14" s="32"/>
      <c r="C14" s="31"/>
      <c r="D14" s="33"/>
      <c r="E14" s="34"/>
      <c r="F14" s="35"/>
      <c r="G14" s="36"/>
    </row>
    <row r="15" spans="1:7" ht="30" customHeight="1" x14ac:dyDescent="0.2">
      <c r="A15" s="31">
        <v>6</v>
      </c>
      <c r="B15" s="32"/>
      <c r="C15" s="31"/>
      <c r="D15" s="33"/>
      <c r="E15" s="37"/>
      <c r="F15" s="38"/>
      <c r="G15" s="36"/>
    </row>
    <row r="16" spans="1:7" ht="30" customHeight="1" x14ac:dyDescent="0.2">
      <c r="A16" s="31">
        <v>7</v>
      </c>
      <c r="B16" s="32"/>
      <c r="C16" s="31"/>
      <c r="D16" s="33"/>
      <c r="E16" s="37"/>
      <c r="F16" s="38"/>
      <c r="G16" s="36"/>
    </row>
    <row r="17" spans="1:7" ht="30" customHeight="1" x14ac:dyDescent="0.2">
      <c r="A17" s="31">
        <v>8</v>
      </c>
      <c r="B17" s="32"/>
      <c r="C17" s="31"/>
      <c r="D17" s="33"/>
      <c r="E17" s="37"/>
      <c r="F17" s="38"/>
      <c r="G17" s="36"/>
    </row>
    <row r="18" spans="1:7" ht="30" customHeight="1" x14ac:dyDescent="0.2">
      <c r="A18" s="31">
        <v>9</v>
      </c>
      <c r="B18" s="32"/>
      <c r="C18" s="31"/>
      <c r="D18" s="33"/>
      <c r="E18" s="37"/>
      <c r="F18" s="38"/>
      <c r="G18" s="36"/>
    </row>
    <row r="19" spans="1:7" ht="30" customHeight="1" x14ac:dyDescent="0.2">
      <c r="A19" s="31">
        <v>10</v>
      </c>
      <c r="B19" s="32"/>
      <c r="C19" s="31"/>
      <c r="D19" s="33"/>
      <c r="E19" s="34"/>
      <c r="F19" s="35"/>
      <c r="G19" s="36"/>
    </row>
    <row r="20" spans="1:7" ht="30" customHeight="1" x14ac:dyDescent="0.2">
      <c r="A20" s="31">
        <v>11</v>
      </c>
      <c r="B20" s="32"/>
      <c r="C20" s="31"/>
      <c r="D20" s="33"/>
      <c r="E20" s="34"/>
      <c r="F20" s="35"/>
      <c r="G20" s="36"/>
    </row>
    <row r="21" spans="1:7" ht="30" customHeight="1" x14ac:dyDescent="0.2">
      <c r="A21" s="31">
        <v>12</v>
      </c>
      <c r="B21" s="32"/>
      <c r="C21" s="31"/>
      <c r="D21" s="33"/>
      <c r="E21" s="34"/>
      <c r="F21" s="35"/>
      <c r="G21" s="36"/>
    </row>
    <row r="22" spans="1:7" ht="30" customHeight="1" x14ac:dyDescent="0.2">
      <c r="A22" s="31">
        <v>13</v>
      </c>
      <c r="B22" s="32"/>
      <c r="C22" s="31"/>
      <c r="D22" s="33"/>
      <c r="E22" s="34"/>
      <c r="F22" s="35"/>
      <c r="G22" s="36"/>
    </row>
    <row r="23" spans="1:7" ht="30" customHeight="1" x14ac:dyDescent="0.2">
      <c r="A23" s="31">
        <v>14</v>
      </c>
      <c r="B23" s="32"/>
      <c r="C23" s="31"/>
      <c r="D23" s="33"/>
      <c r="E23" s="34"/>
      <c r="F23" s="35"/>
      <c r="G23" s="36"/>
    </row>
    <row r="24" spans="1:7" ht="30" customHeight="1" x14ac:dyDescent="0.2">
      <c r="A24" s="31">
        <v>15</v>
      </c>
      <c r="B24" s="32"/>
      <c r="C24" s="31"/>
      <c r="D24" s="33"/>
      <c r="E24" s="34"/>
      <c r="F24" s="35"/>
      <c r="G24" s="36"/>
    </row>
    <row r="25" spans="1:7" ht="30" customHeight="1" x14ac:dyDescent="0.2">
      <c r="A25" s="31">
        <v>16</v>
      </c>
      <c r="B25" s="32"/>
      <c r="C25" s="31"/>
      <c r="D25" s="33"/>
      <c r="E25" s="34"/>
      <c r="F25" s="35"/>
      <c r="G25" s="36"/>
    </row>
    <row r="26" spans="1:7" ht="30" customHeight="1" x14ac:dyDescent="0.2">
      <c r="A26" s="31">
        <v>17</v>
      </c>
      <c r="B26" s="32"/>
      <c r="C26" s="31"/>
      <c r="D26" s="33"/>
      <c r="E26" s="34"/>
      <c r="F26" s="35"/>
      <c r="G26" s="36"/>
    </row>
    <row r="27" spans="1:7" ht="30" customHeight="1" x14ac:dyDescent="0.2">
      <c r="A27" s="31">
        <v>18</v>
      </c>
      <c r="B27" s="32"/>
      <c r="C27" s="31"/>
      <c r="D27" s="33"/>
      <c r="E27" s="34"/>
      <c r="F27" s="35"/>
      <c r="G27" s="36"/>
    </row>
    <row r="28" spans="1:7" ht="30" customHeight="1" x14ac:dyDescent="0.2">
      <c r="A28" s="61" t="s">
        <v>94</v>
      </c>
      <c r="B28" s="62"/>
      <c r="C28" s="62"/>
      <c r="D28" s="62"/>
      <c r="E28" s="62"/>
      <c r="F28" s="63"/>
      <c r="G28" s="39">
        <f>SUM(G10:G27)</f>
        <v>0</v>
      </c>
    </row>
  </sheetData>
  <mergeCells count="6">
    <mergeCell ref="A28:F28"/>
    <mergeCell ref="B1:G1"/>
    <mergeCell ref="F2:G2"/>
    <mergeCell ref="F4:G4"/>
    <mergeCell ref="F5:G5"/>
    <mergeCell ref="E9:F9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B525-2473-42D6-A02C-AFDE7FCFD2C7}">
  <sheetPr>
    <tabColor theme="5" tint="-0.249977111117893"/>
  </sheetPr>
  <dimension ref="A1:I37"/>
  <sheetViews>
    <sheetView workbookViewId="0">
      <selection activeCell="A16" sqref="A16:I16"/>
    </sheetView>
  </sheetViews>
  <sheetFormatPr defaultColWidth="8.09765625" defaultRowHeight="13.2" x14ac:dyDescent="0.45"/>
  <cols>
    <col min="1" max="2" width="7.19921875" style="12" customWidth="1"/>
    <col min="3" max="5" width="9.19921875" style="12" customWidth="1"/>
    <col min="6" max="8" width="8.796875" style="12" customWidth="1"/>
    <col min="9" max="9" width="11.796875" style="12" customWidth="1"/>
    <col min="10" max="16384" width="8.09765625" style="12"/>
  </cols>
  <sheetData>
    <row r="1" spans="1:9" s="4" customFormat="1" ht="17.25" customHeight="1" x14ac:dyDescent="0.45">
      <c r="A1" s="69" t="s">
        <v>106</v>
      </c>
      <c r="B1" s="69"/>
      <c r="C1" s="69"/>
      <c r="D1" s="69"/>
      <c r="E1" s="69"/>
      <c r="F1" s="69"/>
      <c r="G1" s="69"/>
      <c r="H1" s="69"/>
      <c r="I1" s="69"/>
    </row>
    <row r="2" spans="1:9" ht="24" customHeight="1" thickBot="1" x14ac:dyDescent="0.5">
      <c r="A2" s="70" t="s">
        <v>107</v>
      </c>
      <c r="B2" s="70"/>
      <c r="C2" s="70"/>
      <c r="D2" s="70"/>
      <c r="E2" s="70"/>
      <c r="F2" s="70"/>
      <c r="G2" s="70"/>
      <c r="H2" s="70"/>
      <c r="I2" s="70"/>
    </row>
    <row r="3" spans="1:9" ht="13.5" customHeight="1" thickTop="1" x14ac:dyDescent="0.45">
      <c r="A3" s="40"/>
      <c r="B3" s="40"/>
      <c r="C3" s="40"/>
      <c r="D3" s="40"/>
      <c r="E3" s="40"/>
      <c r="F3" s="40"/>
      <c r="G3" s="40"/>
      <c r="H3" s="40"/>
      <c r="I3" s="41" t="s">
        <v>98</v>
      </c>
    </row>
    <row r="4" spans="1:9" s="43" customFormat="1" ht="27.75" customHeight="1" x14ac:dyDescent="0.2">
      <c r="A4" s="42" t="s">
        <v>99</v>
      </c>
      <c r="B4" s="42"/>
      <c r="C4" s="42"/>
      <c r="G4" s="44"/>
      <c r="H4" s="44"/>
      <c r="I4" s="45"/>
    </row>
    <row r="5" spans="1:9" ht="9.75" customHeight="1" x14ac:dyDescent="0.45">
      <c r="A5" s="71" t="s">
        <v>53</v>
      </c>
      <c r="B5" s="72"/>
      <c r="C5" s="71" t="s">
        <v>100</v>
      </c>
      <c r="D5" s="72"/>
      <c r="E5" s="75" t="s">
        <v>101</v>
      </c>
      <c r="F5" s="77"/>
      <c r="G5" s="77"/>
      <c r="H5" s="77"/>
      <c r="I5" s="79" t="s">
        <v>102</v>
      </c>
    </row>
    <row r="6" spans="1:9" ht="9.75" customHeight="1" x14ac:dyDescent="0.45">
      <c r="A6" s="73"/>
      <c r="B6" s="74"/>
      <c r="C6" s="73"/>
      <c r="D6" s="74"/>
      <c r="E6" s="76"/>
      <c r="F6" s="78"/>
      <c r="G6" s="78"/>
      <c r="H6" s="78"/>
      <c r="I6" s="80"/>
    </row>
    <row r="7" spans="1:9" ht="34.5" customHeight="1" thickBot="1" x14ac:dyDescent="0.25">
      <c r="A7" s="84" t="s">
        <v>103</v>
      </c>
      <c r="B7" s="85"/>
      <c r="C7" s="84"/>
      <c r="D7" s="85"/>
      <c r="E7" s="46" t="s">
        <v>104</v>
      </c>
      <c r="F7" s="86"/>
      <c r="G7" s="86"/>
      <c r="H7" s="86"/>
      <c r="I7" s="47" t="s">
        <v>105</v>
      </c>
    </row>
    <row r="8" spans="1:9" ht="22.5" customHeight="1" thickTop="1" x14ac:dyDescent="0.45">
      <c r="A8" s="87" t="s">
        <v>79</v>
      </c>
      <c r="B8" s="88"/>
      <c r="C8" s="88"/>
      <c r="D8" s="88"/>
      <c r="E8" s="88"/>
      <c r="F8" s="88"/>
      <c r="G8" s="88"/>
      <c r="H8" s="88"/>
      <c r="I8" s="89"/>
    </row>
    <row r="9" spans="1:9" ht="22.5" customHeight="1" x14ac:dyDescent="0.45">
      <c r="A9" s="81"/>
      <c r="B9" s="82"/>
      <c r="C9" s="82"/>
      <c r="D9" s="82"/>
      <c r="E9" s="82"/>
      <c r="F9" s="82"/>
      <c r="G9" s="82"/>
      <c r="H9" s="82"/>
      <c r="I9" s="83"/>
    </row>
    <row r="10" spans="1:9" ht="22.5" customHeight="1" x14ac:dyDescent="0.45">
      <c r="A10" s="81"/>
      <c r="B10" s="82"/>
      <c r="C10" s="82"/>
      <c r="D10" s="82"/>
      <c r="E10" s="82"/>
      <c r="F10" s="82"/>
      <c r="G10" s="82"/>
      <c r="H10" s="82"/>
      <c r="I10" s="83"/>
    </row>
    <row r="11" spans="1:9" ht="22.5" customHeight="1" x14ac:dyDescent="0.45">
      <c r="A11" s="81"/>
      <c r="B11" s="82"/>
      <c r="C11" s="82"/>
      <c r="D11" s="82"/>
      <c r="E11" s="82"/>
      <c r="F11" s="82"/>
      <c r="G11" s="82"/>
      <c r="H11" s="82"/>
      <c r="I11" s="83"/>
    </row>
    <row r="12" spans="1:9" ht="22.5" customHeight="1" x14ac:dyDescent="0.45">
      <c r="A12" s="81"/>
      <c r="B12" s="82"/>
      <c r="C12" s="82"/>
      <c r="D12" s="82"/>
      <c r="E12" s="82"/>
      <c r="F12" s="82"/>
      <c r="G12" s="82"/>
      <c r="H12" s="82"/>
      <c r="I12" s="83"/>
    </row>
    <row r="13" spans="1:9" ht="22.5" customHeight="1" x14ac:dyDescent="0.45">
      <c r="A13" s="81"/>
      <c r="B13" s="82"/>
      <c r="C13" s="82"/>
      <c r="D13" s="82"/>
      <c r="E13" s="82"/>
      <c r="F13" s="82"/>
      <c r="G13" s="82"/>
      <c r="H13" s="82"/>
      <c r="I13" s="83"/>
    </row>
    <row r="14" spans="1:9" ht="22.5" customHeight="1" x14ac:dyDescent="0.45">
      <c r="A14" s="81"/>
      <c r="B14" s="82"/>
      <c r="C14" s="82"/>
      <c r="D14" s="82"/>
      <c r="E14" s="82"/>
      <c r="F14" s="82"/>
      <c r="G14" s="82"/>
      <c r="H14" s="82"/>
      <c r="I14" s="83"/>
    </row>
    <row r="15" spans="1:9" ht="22.5" customHeight="1" x14ac:dyDescent="0.45">
      <c r="A15" s="81"/>
      <c r="B15" s="82"/>
      <c r="C15" s="82"/>
      <c r="D15" s="82"/>
      <c r="E15" s="82"/>
      <c r="F15" s="82"/>
      <c r="G15" s="82"/>
      <c r="H15" s="82"/>
      <c r="I15" s="83"/>
    </row>
    <row r="16" spans="1:9" ht="22.5" customHeight="1" x14ac:dyDescent="0.45">
      <c r="A16" s="81"/>
      <c r="B16" s="82"/>
      <c r="C16" s="82"/>
      <c r="D16" s="82"/>
      <c r="E16" s="82"/>
      <c r="F16" s="82"/>
      <c r="G16" s="82"/>
      <c r="H16" s="82"/>
      <c r="I16" s="83"/>
    </row>
    <row r="17" spans="1:9" ht="22.5" customHeight="1" x14ac:dyDescent="0.45">
      <c r="A17" s="81"/>
      <c r="B17" s="82"/>
      <c r="C17" s="82"/>
      <c r="D17" s="82"/>
      <c r="E17" s="82"/>
      <c r="F17" s="82"/>
      <c r="G17" s="82"/>
      <c r="H17" s="82"/>
      <c r="I17" s="83"/>
    </row>
    <row r="18" spans="1:9" ht="22.5" customHeight="1" x14ac:dyDescent="0.45">
      <c r="A18" s="81"/>
      <c r="B18" s="82"/>
      <c r="C18" s="82"/>
      <c r="D18" s="82"/>
      <c r="E18" s="82"/>
      <c r="F18" s="82"/>
      <c r="G18" s="82"/>
      <c r="H18" s="82"/>
      <c r="I18" s="83"/>
    </row>
    <row r="19" spans="1:9" ht="22.5" customHeight="1" x14ac:dyDescent="0.45">
      <c r="A19" s="81"/>
      <c r="B19" s="82"/>
      <c r="C19" s="82"/>
      <c r="D19" s="82"/>
      <c r="E19" s="82"/>
      <c r="F19" s="82"/>
      <c r="G19" s="82"/>
      <c r="H19" s="82"/>
      <c r="I19" s="83"/>
    </row>
    <row r="20" spans="1:9" ht="22.5" customHeight="1" x14ac:dyDescent="0.45">
      <c r="A20" s="81"/>
      <c r="B20" s="82"/>
      <c r="C20" s="82"/>
      <c r="D20" s="82"/>
      <c r="E20" s="82"/>
      <c r="F20" s="82"/>
      <c r="G20" s="82"/>
      <c r="H20" s="82"/>
      <c r="I20" s="83"/>
    </row>
    <row r="21" spans="1:9" ht="22.5" customHeight="1" x14ac:dyDescent="0.45">
      <c r="A21" s="81"/>
      <c r="B21" s="82"/>
      <c r="C21" s="82"/>
      <c r="D21" s="82"/>
      <c r="E21" s="82"/>
      <c r="F21" s="82"/>
      <c r="G21" s="82"/>
      <c r="H21" s="82"/>
      <c r="I21" s="83"/>
    </row>
    <row r="22" spans="1:9" ht="22.5" customHeight="1" x14ac:dyDescent="0.45">
      <c r="A22" s="90"/>
      <c r="B22" s="91"/>
      <c r="C22" s="91"/>
      <c r="D22" s="91"/>
      <c r="E22" s="91"/>
      <c r="F22" s="91"/>
      <c r="G22" s="91"/>
      <c r="H22" s="91"/>
      <c r="I22" s="92"/>
    </row>
    <row r="23" spans="1:9" ht="22.5" customHeight="1" x14ac:dyDescent="0.45">
      <c r="A23" s="87" t="s">
        <v>79</v>
      </c>
      <c r="B23" s="88"/>
      <c r="C23" s="88"/>
      <c r="D23" s="88"/>
      <c r="E23" s="88"/>
      <c r="F23" s="88"/>
      <c r="G23" s="88"/>
      <c r="H23" s="88"/>
      <c r="I23" s="93"/>
    </row>
    <row r="24" spans="1:9" ht="22.5" customHeight="1" x14ac:dyDescent="0.45">
      <c r="A24" s="81"/>
      <c r="B24" s="82"/>
      <c r="C24" s="82"/>
      <c r="D24" s="82"/>
      <c r="E24" s="82"/>
      <c r="F24" s="82"/>
      <c r="G24" s="82"/>
      <c r="H24" s="82"/>
      <c r="I24" s="83"/>
    </row>
    <row r="25" spans="1:9" ht="22.5" customHeight="1" x14ac:dyDescent="0.45">
      <c r="A25" s="81"/>
      <c r="B25" s="82"/>
      <c r="C25" s="82"/>
      <c r="D25" s="82"/>
      <c r="E25" s="82"/>
      <c r="F25" s="82"/>
      <c r="G25" s="82"/>
      <c r="H25" s="82"/>
      <c r="I25" s="83"/>
    </row>
    <row r="26" spans="1:9" ht="22.5" customHeight="1" x14ac:dyDescent="0.45">
      <c r="A26" s="81"/>
      <c r="B26" s="82"/>
      <c r="C26" s="82"/>
      <c r="D26" s="82"/>
      <c r="E26" s="82"/>
      <c r="F26" s="82"/>
      <c r="G26" s="82"/>
      <c r="H26" s="82"/>
      <c r="I26" s="83"/>
    </row>
    <row r="27" spans="1:9" ht="22.5" customHeight="1" x14ac:dyDescent="0.45">
      <c r="A27" s="81"/>
      <c r="B27" s="82"/>
      <c r="C27" s="82"/>
      <c r="D27" s="82"/>
      <c r="E27" s="82"/>
      <c r="F27" s="82"/>
      <c r="G27" s="82"/>
      <c r="H27" s="82"/>
      <c r="I27" s="83"/>
    </row>
    <row r="28" spans="1:9" ht="22.5" customHeight="1" x14ac:dyDescent="0.45">
      <c r="A28" s="81"/>
      <c r="B28" s="82"/>
      <c r="C28" s="82"/>
      <c r="D28" s="82"/>
      <c r="E28" s="82"/>
      <c r="F28" s="82"/>
      <c r="G28" s="82"/>
      <c r="H28" s="82"/>
      <c r="I28" s="83"/>
    </row>
    <row r="29" spans="1:9" ht="22.5" customHeight="1" x14ac:dyDescent="0.45">
      <c r="A29" s="81"/>
      <c r="B29" s="82"/>
      <c r="C29" s="82"/>
      <c r="D29" s="82"/>
      <c r="E29" s="82"/>
      <c r="F29" s="82"/>
      <c r="G29" s="82"/>
      <c r="H29" s="82"/>
      <c r="I29" s="83"/>
    </row>
    <row r="30" spans="1:9" ht="22.5" customHeight="1" x14ac:dyDescent="0.45">
      <c r="A30" s="81"/>
      <c r="B30" s="82"/>
      <c r="C30" s="82"/>
      <c r="D30" s="82"/>
      <c r="E30" s="82"/>
      <c r="F30" s="82"/>
      <c r="G30" s="82"/>
      <c r="H30" s="82"/>
      <c r="I30" s="83"/>
    </row>
    <row r="31" spans="1:9" ht="22.5" customHeight="1" x14ac:dyDescent="0.45">
      <c r="A31" s="81"/>
      <c r="B31" s="82"/>
      <c r="C31" s="82"/>
      <c r="D31" s="82"/>
      <c r="E31" s="82"/>
      <c r="F31" s="82"/>
      <c r="G31" s="82"/>
      <c r="H31" s="82"/>
      <c r="I31" s="83"/>
    </row>
    <row r="32" spans="1:9" ht="22.5" customHeight="1" x14ac:dyDescent="0.45">
      <c r="A32" s="81"/>
      <c r="B32" s="82"/>
      <c r="C32" s="82"/>
      <c r="D32" s="82"/>
      <c r="E32" s="82"/>
      <c r="F32" s="82"/>
      <c r="G32" s="82"/>
      <c r="H32" s="82"/>
      <c r="I32" s="83"/>
    </row>
    <row r="33" spans="1:9" ht="22.5" customHeight="1" x14ac:dyDescent="0.45">
      <c r="A33" s="81"/>
      <c r="B33" s="82"/>
      <c r="C33" s="82"/>
      <c r="D33" s="82"/>
      <c r="E33" s="82"/>
      <c r="F33" s="82"/>
      <c r="G33" s="82"/>
      <c r="H33" s="82"/>
      <c r="I33" s="83"/>
    </row>
    <row r="34" spans="1:9" ht="22.5" customHeight="1" x14ac:dyDescent="0.45">
      <c r="A34" s="81"/>
      <c r="B34" s="82"/>
      <c r="C34" s="82"/>
      <c r="D34" s="82"/>
      <c r="E34" s="82"/>
      <c r="F34" s="82"/>
      <c r="G34" s="82"/>
      <c r="H34" s="82"/>
      <c r="I34" s="83"/>
    </row>
    <row r="35" spans="1:9" ht="22.5" customHeight="1" x14ac:dyDescent="0.45">
      <c r="A35" s="81"/>
      <c r="B35" s="82"/>
      <c r="C35" s="82"/>
      <c r="D35" s="82"/>
      <c r="E35" s="82"/>
      <c r="F35" s="82"/>
      <c r="G35" s="82"/>
      <c r="H35" s="82"/>
      <c r="I35" s="83"/>
    </row>
    <row r="36" spans="1:9" ht="22.5" customHeight="1" x14ac:dyDescent="0.45">
      <c r="A36" s="81"/>
      <c r="B36" s="82"/>
      <c r="C36" s="82"/>
      <c r="D36" s="82"/>
      <c r="E36" s="82"/>
      <c r="F36" s="82"/>
      <c r="G36" s="82"/>
      <c r="H36" s="82"/>
      <c r="I36" s="83"/>
    </row>
    <row r="37" spans="1:9" ht="22.5" customHeight="1" x14ac:dyDescent="0.45">
      <c r="A37" s="94"/>
      <c r="B37" s="95"/>
      <c r="C37" s="95"/>
      <c r="D37" s="95"/>
      <c r="E37" s="95"/>
      <c r="F37" s="95"/>
      <c r="G37" s="95"/>
      <c r="H37" s="95"/>
      <c r="I37" s="96"/>
    </row>
  </sheetData>
  <mergeCells count="40">
    <mergeCell ref="A35:I35"/>
    <mergeCell ref="A36:I36"/>
    <mergeCell ref="A37:I37"/>
    <mergeCell ref="A29:I29"/>
    <mergeCell ref="A30:I30"/>
    <mergeCell ref="A31:I31"/>
    <mergeCell ref="A32:I32"/>
    <mergeCell ref="A33:I33"/>
    <mergeCell ref="A34:I34"/>
    <mergeCell ref="A28:I28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16:I16"/>
    <mergeCell ref="A7:B7"/>
    <mergeCell ref="C7:D7"/>
    <mergeCell ref="F7:H7"/>
    <mergeCell ref="A8:I8"/>
    <mergeCell ref="A9:I9"/>
    <mergeCell ref="A10:I10"/>
    <mergeCell ref="A11:I11"/>
    <mergeCell ref="A12:I12"/>
    <mergeCell ref="A13:I13"/>
    <mergeCell ref="A14:I14"/>
    <mergeCell ref="A15:I15"/>
    <mergeCell ref="A1:I1"/>
    <mergeCell ref="A2:I2"/>
    <mergeCell ref="A5:B6"/>
    <mergeCell ref="C5:D6"/>
    <mergeCell ref="E5:E6"/>
    <mergeCell ref="F5:H6"/>
    <mergeCell ref="I5:I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DBD2-04D0-4944-895C-08653D0FF2D5}">
  <dimension ref="A1:AQ60"/>
  <sheetViews>
    <sheetView view="pageBreakPreview" topLeftCell="A10" zoomScale="60" zoomScaleNormal="100" workbookViewId="0">
      <selection activeCell="X50" sqref="X50:AB51"/>
    </sheetView>
  </sheetViews>
  <sheetFormatPr defaultColWidth="8.09765625" defaultRowHeight="13.2" x14ac:dyDescent="0.45"/>
  <cols>
    <col min="1" max="1" width="2.5" style="100" customWidth="1"/>
    <col min="2" max="42" width="2.09765625" style="100" customWidth="1"/>
    <col min="43" max="16384" width="8.09765625" style="100"/>
  </cols>
  <sheetData>
    <row r="1" spans="1:43" ht="31.5" customHeight="1" thickBot="1" x14ac:dyDescent="0.5">
      <c r="A1" s="97" t="s">
        <v>111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/>
      <c r="AA1" s="98"/>
      <c r="AB1" s="99" t="s">
        <v>112</v>
      </c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1:43" ht="17.25" customHeight="1" thickTop="1" thickBot="1" x14ac:dyDescent="0.5">
      <c r="A2" s="101" t="s">
        <v>113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  <c r="AA2" s="104"/>
      <c r="AB2" s="105" t="s">
        <v>114</v>
      </c>
      <c r="AC2" s="106"/>
      <c r="AD2" s="107"/>
      <c r="AE2" s="108"/>
      <c r="AF2" s="106"/>
      <c r="AG2" s="106"/>
      <c r="AH2" s="106"/>
      <c r="AI2" s="109" t="s">
        <v>115</v>
      </c>
      <c r="AJ2" s="106"/>
      <c r="AK2" s="106"/>
      <c r="AL2" s="106" t="s">
        <v>116</v>
      </c>
      <c r="AM2" s="106"/>
      <c r="AN2" s="106"/>
      <c r="AO2" s="106"/>
      <c r="AP2" s="110" t="s">
        <v>117</v>
      </c>
    </row>
    <row r="3" spans="1:43" ht="14.25" customHeight="1" thickTop="1" x14ac:dyDescent="0.45">
      <c r="A3" s="111" t="s">
        <v>118</v>
      </c>
      <c r="B3" s="112"/>
      <c r="C3" s="112"/>
      <c r="D3" s="113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6"/>
      <c r="W3" s="117"/>
      <c r="X3" s="118" t="s">
        <v>119</v>
      </c>
      <c r="Y3" s="119"/>
      <c r="Z3" s="118" t="s">
        <v>120</v>
      </c>
      <c r="AA3" s="120"/>
      <c r="AB3" s="121"/>
      <c r="AC3" s="122"/>
      <c r="AD3" s="123"/>
      <c r="AE3" s="121"/>
      <c r="AF3" s="121"/>
      <c r="AG3" s="121"/>
      <c r="AH3" s="121" t="s">
        <v>115</v>
      </c>
      <c r="AI3" s="121"/>
      <c r="AJ3" s="121"/>
      <c r="AK3" s="121" t="s">
        <v>116</v>
      </c>
      <c r="AL3" s="121"/>
      <c r="AM3" s="121"/>
      <c r="AN3" s="121" t="s">
        <v>121</v>
      </c>
      <c r="AO3" s="121"/>
      <c r="AP3" s="124"/>
    </row>
    <row r="4" spans="1:43" ht="14.25" customHeight="1" x14ac:dyDescent="0.45">
      <c r="A4" s="125" t="s">
        <v>122</v>
      </c>
      <c r="B4" s="126"/>
      <c r="C4" s="126"/>
      <c r="D4" s="127"/>
      <c r="E4" s="128" t="s">
        <v>123</v>
      </c>
      <c r="F4" s="129"/>
      <c r="G4" s="130"/>
      <c r="H4" s="130"/>
      <c r="I4" s="130"/>
      <c r="J4" s="130"/>
      <c r="K4" s="130"/>
      <c r="L4" s="130"/>
      <c r="M4" s="129" t="s">
        <v>124</v>
      </c>
      <c r="N4" s="129"/>
      <c r="O4" s="130"/>
      <c r="P4" s="130"/>
      <c r="Q4" s="130"/>
      <c r="R4" s="130"/>
      <c r="S4" s="130"/>
      <c r="T4" s="130"/>
      <c r="U4" s="130"/>
      <c r="V4" s="131"/>
      <c r="W4" s="131"/>
      <c r="X4" s="118"/>
      <c r="Y4" s="119"/>
      <c r="Z4" s="118"/>
      <c r="AA4" s="120"/>
      <c r="AB4" s="120"/>
      <c r="AC4" s="119"/>
      <c r="AD4" s="118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32"/>
    </row>
    <row r="5" spans="1:43" ht="17.25" customHeight="1" x14ac:dyDescent="0.45">
      <c r="A5" s="133"/>
      <c r="B5" s="126"/>
      <c r="C5" s="126"/>
      <c r="D5" s="127"/>
      <c r="E5" s="134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20" t="s">
        <v>125</v>
      </c>
      <c r="W5" s="119"/>
      <c r="X5" s="118" t="s">
        <v>126</v>
      </c>
      <c r="Y5" s="119"/>
      <c r="Z5" s="118"/>
      <c r="AA5" s="120"/>
      <c r="AB5" s="120"/>
      <c r="AC5" s="119"/>
      <c r="AD5" s="118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32"/>
    </row>
    <row r="6" spans="1:43" ht="17.25" customHeight="1" x14ac:dyDescent="0.45">
      <c r="A6" s="136"/>
      <c r="B6" s="137"/>
      <c r="C6" s="137"/>
      <c r="D6" s="138"/>
      <c r="E6" s="13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1"/>
      <c r="W6" s="142"/>
      <c r="X6" s="143"/>
      <c r="Y6" s="142"/>
      <c r="Z6" s="143"/>
      <c r="AA6" s="141"/>
      <c r="AB6" s="141"/>
      <c r="AC6" s="142"/>
      <c r="AD6" s="143" t="s">
        <v>127</v>
      </c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4"/>
    </row>
    <row r="7" spans="1:43" s="157" customFormat="1" ht="16.5" customHeight="1" x14ac:dyDescent="0.45">
      <c r="A7" s="145" t="s">
        <v>128</v>
      </c>
      <c r="B7" s="146"/>
      <c r="C7" s="146"/>
      <c r="D7" s="147"/>
      <c r="E7" s="148" t="s">
        <v>129</v>
      </c>
      <c r="F7" s="149"/>
      <c r="G7" s="149"/>
      <c r="H7" s="149"/>
      <c r="I7" s="150" t="s">
        <v>70</v>
      </c>
      <c r="J7" s="149"/>
      <c r="K7" s="149"/>
      <c r="L7" s="149"/>
      <c r="M7" s="149"/>
      <c r="N7" s="151"/>
      <c r="O7" s="150"/>
      <c r="P7" s="150"/>
      <c r="Q7" s="150"/>
      <c r="R7" s="150"/>
      <c r="S7" s="150"/>
      <c r="T7" s="150"/>
      <c r="U7" s="151"/>
      <c r="V7" s="151"/>
      <c r="W7" s="152" t="s">
        <v>130</v>
      </c>
      <c r="X7" s="150" t="s">
        <v>131</v>
      </c>
      <c r="Y7" s="153"/>
      <c r="Z7" s="153"/>
      <c r="AA7" s="153"/>
      <c r="AB7" s="153"/>
      <c r="AC7" s="153"/>
      <c r="AD7" s="151" t="s">
        <v>132</v>
      </c>
      <c r="AE7" s="154"/>
      <c r="AF7" s="154"/>
      <c r="AG7" s="154"/>
      <c r="AH7" s="154"/>
      <c r="AI7" s="154"/>
      <c r="AJ7" s="151" t="s">
        <v>70</v>
      </c>
      <c r="AK7" s="154"/>
      <c r="AL7" s="154"/>
      <c r="AM7" s="154"/>
      <c r="AN7" s="154"/>
      <c r="AO7" s="154"/>
      <c r="AP7" s="155"/>
      <c r="AQ7" s="156"/>
    </row>
    <row r="8" spans="1:43" s="157" customFormat="1" ht="16.5" customHeight="1" x14ac:dyDescent="0.45">
      <c r="A8" s="145"/>
      <c r="B8" s="146"/>
      <c r="C8" s="146"/>
      <c r="D8" s="147"/>
      <c r="E8" s="118"/>
      <c r="F8" s="120"/>
      <c r="G8" s="120"/>
      <c r="H8" s="120"/>
      <c r="I8" s="120"/>
      <c r="J8" s="120"/>
      <c r="K8" s="120"/>
      <c r="L8" s="120" t="s">
        <v>133</v>
      </c>
      <c r="M8" s="120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9"/>
      <c r="AQ8" s="156"/>
    </row>
    <row r="9" spans="1:43" s="157" customFormat="1" ht="16.5" customHeight="1" x14ac:dyDescent="0.45">
      <c r="A9" s="145"/>
      <c r="B9" s="146"/>
      <c r="C9" s="146"/>
      <c r="D9" s="147"/>
      <c r="E9" s="143"/>
      <c r="F9" s="141"/>
      <c r="G9" s="141"/>
      <c r="H9" s="141"/>
      <c r="I9" s="141"/>
      <c r="J9" s="141"/>
      <c r="K9" s="141"/>
      <c r="L9" s="141" t="s">
        <v>134</v>
      </c>
      <c r="M9" s="141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1"/>
      <c r="AQ9" s="156"/>
    </row>
    <row r="10" spans="1:43" ht="9.75" customHeight="1" x14ac:dyDescent="0.45">
      <c r="A10" s="162" t="s">
        <v>135</v>
      </c>
      <c r="B10" s="163"/>
      <c r="C10" s="163"/>
      <c r="D10" s="164"/>
      <c r="E10" s="165" t="s">
        <v>136</v>
      </c>
      <c r="F10" s="166"/>
      <c r="G10" s="166"/>
      <c r="H10" s="166"/>
      <c r="I10" s="166"/>
      <c r="J10" s="166"/>
      <c r="K10" s="166"/>
      <c r="L10" s="166"/>
      <c r="M10" s="166"/>
      <c r="N10" s="167"/>
      <c r="O10" s="168" t="s">
        <v>137</v>
      </c>
      <c r="P10" s="166"/>
      <c r="Q10" s="166"/>
      <c r="R10" s="167"/>
      <c r="S10" s="165"/>
      <c r="T10" s="166"/>
      <c r="U10" s="166"/>
      <c r="V10" s="166"/>
      <c r="W10" s="166" t="s">
        <v>138</v>
      </c>
      <c r="X10" s="167"/>
      <c r="Y10" s="169"/>
      <c r="Z10" s="170"/>
      <c r="AA10" s="170"/>
      <c r="AB10" s="170"/>
      <c r="AC10" s="171" t="s">
        <v>115</v>
      </c>
      <c r="AD10" s="171"/>
      <c r="AE10" s="121"/>
      <c r="AF10" s="121"/>
      <c r="AG10" s="171" t="s">
        <v>116</v>
      </c>
      <c r="AH10" s="171"/>
      <c r="AI10" s="121"/>
      <c r="AJ10" s="121"/>
      <c r="AK10" s="171" t="s">
        <v>117</v>
      </c>
      <c r="AL10" s="171"/>
      <c r="AM10" s="121" t="s">
        <v>139</v>
      </c>
      <c r="AN10" s="121"/>
      <c r="AO10" s="121"/>
      <c r="AP10" s="124"/>
    </row>
    <row r="11" spans="1:43" ht="7.5" customHeight="1" x14ac:dyDescent="0.45">
      <c r="A11" s="172"/>
      <c r="B11" s="173"/>
      <c r="C11" s="173"/>
      <c r="D11" s="174"/>
      <c r="E11" s="175"/>
      <c r="F11" s="176"/>
      <c r="G11" s="176"/>
      <c r="H11" s="176"/>
      <c r="I11" s="176"/>
      <c r="J11" s="176"/>
      <c r="K11" s="176"/>
      <c r="L11" s="176"/>
      <c r="M11" s="176"/>
      <c r="N11" s="177"/>
      <c r="O11" s="175"/>
      <c r="P11" s="176"/>
      <c r="Q11" s="176"/>
      <c r="R11" s="177"/>
      <c r="S11" s="175"/>
      <c r="T11" s="176"/>
      <c r="U11" s="176"/>
      <c r="V11" s="176"/>
      <c r="W11" s="176"/>
      <c r="X11" s="177"/>
      <c r="Y11" s="178"/>
      <c r="Z11" s="179"/>
      <c r="AA11" s="179"/>
      <c r="AB11" s="179"/>
      <c r="AC11" s="180"/>
      <c r="AD11" s="180"/>
      <c r="AE11" s="120"/>
      <c r="AF11" s="120"/>
      <c r="AG11" s="180"/>
      <c r="AH11" s="180"/>
      <c r="AI11" s="120"/>
      <c r="AJ11" s="120"/>
      <c r="AK11" s="180"/>
      <c r="AL11" s="180"/>
      <c r="AM11" s="120"/>
      <c r="AN11" s="120"/>
      <c r="AO11" s="120"/>
      <c r="AP11" s="132"/>
    </row>
    <row r="12" spans="1:43" ht="7.5" customHeight="1" x14ac:dyDescent="0.45">
      <c r="A12" s="172"/>
      <c r="B12" s="173"/>
      <c r="C12" s="173"/>
      <c r="D12" s="174"/>
      <c r="E12" s="175"/>
      <c r="F12" s="176"/>
      <c r="G12" s="176"/>
      <c r="H12" s="176"/>
      <c r="I12" s="176"/>
      <c r="J12" s="176"/>
      <c r="K12" s="176"/>
      <c r="L12" s="176"/>
      <c r="M12" s="176"/>
      <c r="N12" s="177"/>
      <c r="O12" s="175"/>
      <c r="P12" s="176"/>
      <c r="Q12" s="176"/>
      <c r="R12" s="177"/>
      <c r="S12" s="175"/>
      <c r="T12" s="176"/>
      <c r="U12" s="176"/>
      <c r="V12" s="176"/>
      <c r="W12" s="176"/>
      <c r="X12" s="177"/>
      <c r="Y12" s="178"/>
      <c r="Z12" s="179"/>
      <c r="AA12" s="179"/>
      <c r="AB12" s="179"/>
      <c r="AC12" s="180"/>
      <c r="AD12" s="180"/>
      <c r="AE12" s="120"/>
      <c r="AF12" s="120"/>
      <c r="AG12" s="180"/>
      <c r="AH12" s="180"/>
      <c r="AI12" s="120"/>
      <c r="AJ12" s="120"/>
      <c r="AK12" s="180"/>
      <c r="AL12" s="180"/>
      <c r="AM12" s="120"/>
      <c r="AN12" s="120"/>
      <c r="AO12" s="120"/>
      <c r="AP12" s="132"/>
    </row>
    <row r="13" spans="1:43" ht="7.5" customHeight="1" x14ac:dyDescent="0.45">
      <c r="A13" s="172"/>
      <c r="B13" s="173"/>
      <c r="C13" s="173"/>
      <c r="D13" s="174"/>
      <c r="E13" s="181"/>
      <c r="F13" s="182"/>
      <c r="G13" s="182"/>
      <c r="H13" s="182"/>
      <c r="I13" s="182"/>
      <c r="J13" s="182"/>
      <c r="K13" s="182"/>
      <c r="L13" s="182"/>
      <c r="M13" s="182"/>
      <c r="N13" s="183"/>
      <c r="O13" s="175"/>
      <c r="P13" s="176"/>
      <c r="Q13" s="176"/>
      <c r="R13" s="177"/>
      <c r="S13" s="175"/>
      <c r="T13" s="176"/>
      <c r="U13" s="176"/>
      <c r="V13" s="176"/>
      <c r="W13" s="176"/>
      <c r="X13" s="177"/>
      <c r="Y13" s="184"/>
      <c r="Z13" s="185"/>
      <c r="AA13" s="185"/>
      <c r="AB13" s="185"/>
      <c r="AC13" s="180"/>
      <c r="AD13" s="180"/>
      <c r="AE13" s="186"/>
      <c r="AF13" s="186"/>
      <c r="AG13" s="180"/>
      <c r="AH13" s="180"/>
      <c r="AI13" s="186"/>
      <c r="AJ13" s="186"/>
      <c r="AK13" s="180"/>
      <c r="AL13" s="180"/>
      <c r="AM13" s="120"/>
      <c r="AN13" s="120"/>
      <c r="AO13" s="120"/>
      <c r="AP13" s="132"/>
    </row>
    <row r="14" spans="1:43" ht="7.5" customHeight="1" x14ac:dyDescent="0.45">
      <c r="A14" s="172"/>
      <c r="B14" s="173"/>
      <c r="C14" s="173"/>
      <c r="D14" s="174"/>
      <c r="E14" s="187"/>
      <c r="F14" s="188"/>
      <c r="G14" s="188"/>
      <c r="H14" s="188"/>
      <c r="I14" s="188"/>
      <c r="J14" s="189" t="s">
        <v>140</v>
      </c>
      <c r="K14" s="189"/>
      <c r="L14" s="190" t="s">
        <v>141</v>
      </c>
      <c r="M14" s="190"/>
      <c r="N14" s="191"/>
      <c r="O14" s="175"/>
      <c r="P14" s="176"/>
      <c r="Q14" s="176"/>
      <c r="R14" s="177"/>
      <c r="S14" s="175"/>
      <c r="T14" s="176"/>
      <c r="U14" s="176"/>
      <c r="V14" s="176"/>
      <c r="W14" s="176"/>
      <c r="X14" s="177"/>
      <c r="Y14" s="192" t="s">
        <v>142</v>
      </c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4"/>
    </row>
    <row r="15" spans="1:43" ht="7.5" customHeight="1" x14ac:dyDescent="0.45">
      <c r="A15" s="172"/>
      <c r="B15" s="173"/>
      <c r="C15" s="173"/>
      <c r="D15" s="174"/>
      <c r="E15" s="187"/>
      <c r="F15" s="188"/>
      <c r="G15" s="188"/>
      <c r="H15" s="188"/>
      <c r="I15" s="188"/>
      <c r="J15" s="195"/>
      <c r="K15" s="195"/>
      <c r="L15" s="196"/>
      <c r="M15" s="196"/>
      <c r="N15" s="197"/>
      <c r="O15" s="198"/>
      <c r="P15" s="199"/>
      <c r="Q15" s="199"/>
      <c r="R15" s="200"/>
      <c r="S15" s="198"/>
      <c r="T15" s="199"/>
      <c r="U15" s="199"/>
      <c r="V15" s="199"/>
      <c r="W15" s="199"/>
      <c r="X15" s="200"/>
      <c r="Y15" s="143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4"/>
    </row>
    <row r="16" spans="1:43" ht="9.75" customHeight="1" x14ac:dyDescent="0.45">
      <c r="A16" s="172"/>
      <c r="B16" s="173"/>
      <c r="C16" s="173"/>
      <c r="D16" s="174"/>
      <c r="E16" s="187"/>
      <c r="F16" s="188"/>
      <c r="G16" s="188"/>
      <c r="H16" s="188"/>
      <c r="I16" s="188"/>
      <c r="J16" s="195"/>
      <c r="K16" s="195"/>
      <c r="L16" s="196"/>
      <c r="M16" s="196"/>
      <c r="N16" s="197"/>
      <c r="O16" s="168" t="s">
        <v>143</v>
      </c>
      <c r="P16" s="166"/>
      <c r="Q16" s="166"/>
      <c r="R16" s="167"/>
      <c r="S16" s="165"/>
      <c r="T16" s="166"/>
      <c r="U16" s="166"/>
      <c r="V16" s="166"/>
      <c r="W16" s="166" t="s">
        <v>144</v>
      </c>
      <c r="X16" s="167"/>
      <c r="Y16" s="169"/>
      <c r="Z16" s="170"/>
      <c r="AA16" s="170"/>
      <c r="AB16" s="170"/>
      <c r="AC16" s="171" t="s">
        <v>115</v>
      </c>
      <c r="AD16" s="171"/>
      <c r="AE16" s="121"/>
      <c r="AF16" s="121"/>
      <c r="AG16" s="171" t="s">
        <v>116</v>
      </c>
      <c r="AH16" s="171"/>
      <c r="AI16" s="121"/>
      <c r="AJ16" s="121"/>
      <c r="AK16" s="171" t="s">
        <v>117</v>
      </c>
      <c r="AL16" s="171"/>
      <c r="AM16" s="121" t="s">
        <v>139</v>
      </c>
      <c r="AN16" s="121"/>
      <c r="AO16" s="121"/>
      <c r="AP16" s="124"/>
    </row>
    <row r="17" spans="1:42" ht="7.5" customHeight="1" x14ac:dyDescent="0.45">
      <c r="A17" s="172"/>
      <c r="B17" s="173"/>
      <c r="C17" s="173"/>
      <c r="D17" s="174"/>
      <c r="E17" s="187"/>
      <c r="F17" s="188"/>
      <c r="G17" s="188"/>
      <c r="H17" s="188"/>
      <c r="I17" s="188"/>
      <c r="J17" s="195"/>
      <c r="K17" s="195"/>
      <c r="L17" s="196"/>
      <c r="M17" s="196"/>
      <c r="N17" s="197"/>
      <c r="O17" s="175"/>
      <c r="P17" s="176"/>
      <c r="Q17" s="176"/>
      <c r="R17" s="177"/>
      <c r="S17" s="175"/>
      <c r="T17" s="176"/>
      <c r="U17" s="176"/>
      <c r="V17" s="176"/>
      <c r="W17" s="176"/>
      <c r="X17" s="177"/>
      <c r="Y17" s="178"/>
      <c r="Z17" s="179"/>
      <c r="AA17" s="179"/>
      <c r="AB17" s="179"/>
      <c r="AC17" s="180"/>
      <c r="AD17" s="180"/>
      <c r="AE17" s="120"/>
      <c r="AF17" s="120"/>
      <c r="AG17" s="180"/>
      <c r="AH17" s="180"/>
      <c r="AI17" s="120"/>
      <c r="AJ17" s="120"/>
      <c r="AK17" s="180"/>
      <c r="AL17" s="180"/>
      <c r="AM17" s="120"/>
      <c r="AN17" s="120"/>
      <c r="AO17" s="120"/>
      <c r="AP17" s="132"/>
    </row>
    <row r="18" spans="1:42" ht="7.5" customHeight="1" x14ac:dyDescent="0.45">
      <c r="A18" s="172"/>
      <c r="B18" s="173"/>
      <c r="C18" s="173"/>
      <c r="D18" s="174"/>
      <c r="E18" s="187"/>
      <c r="F18" s="188"/>
      <c r="G18" s="188"/>
      <c r="H18" s="188"/>
      <c r="I18" s="188"/>
      <c r="J18" s="195"/>
      <c r="K18" s="195"/>
      <c r="L18" s="196"/>
      <c r="M18" s="196"/>
      <c r="N18" s="197"/>
      <c r="O18" s="175"/>
      <c r="P18" s="176"/>
      <c r="Q18" s="176"/>
      <c r="R18" s="177"/>
      <c r="S18" s="175"/>
      <c r="T18" s="176"/>
      <c r="U18" s="176"/>
      <c r="V18" s="176"/>
      <c r="W18" s="176"/>
      <c r="X18" s="177"/>
      <c r="Y18" s="178"/>
      <c r="Z18" s="179"/>
      <c r="AA18" s="179"/>
      <c r="AB18" s="179"/>
      <c r="AC18" s="180"/>
      <c r="AD18" s="180"/>
      <c r="AE18" s="120"/>
      <c r="AF18" s="120"/>
      <c r="AG18" s="180"/>
      <c r="AH18" s="180"/>
      <c r="AI18" s="120"/>
      <c r="AJ18" s="120"/>
      <c r="AK18" s="180"/>
      <c r="AL18" s="180"/>
      <c r="AM18" s="120"/>
      <c r="AN18" s="120"/>
      <c r="AO18" s="120"/>
      <c r="AP18" s="132"/>
    </row>
    <row r="19" spans="1:42" ht="7.5" customHeight="1" x14ac:dyDescent="0.45">
      <c r="A19" s="172"/>
      <c r="B19" s="173"/>
      <c r="C19" s="173"/>
      <c r="D19" s="174"/>
      <c r="E19" s="187"/>
      <c r="F19" s="188"/>
      <c r="G19" s="188"/>
      <c r="H19" s="188"/>
      <c r="I19" s="188"/>
      <c r="J19" s="195"/>
      <c r="K19" s="195"/>
      <c r="L19" s="196"/>
      <c r="M19" s="196"/>
      <c r="N19" s="197"/>
      <c r="O19" s="175"/>
      <c r="P19" s="176"/>
      <c r="Q19" s="176"/>
      <c r="R19" s="177"/>
      <c r="S19" s="175"/>
      <c r="T19" s="176"/>
      <c r="U19" s="176"/>
      <c r="V19" s="176"/>
      <c r="W19" s="176"/>
      <c r="X19" s="177"/>
      <c r="Y19" s="184"/>
      <c r="Z19" s="185"/>
      <c r="AA19" s="185"/>
      <c r="AB19" s="185"/>
      <c r="AC19" s="180"/>
      <c r="AD19" s="180"/>
      <c r="AE19" s="186"/>
      <c r="AF19" s="186"/>
      <c r="AG19" s="180"/>
      <c r="AH19" s="180"/>
      <c r="AI19" s="186"/>
      <c r="AJ19" s="186"/>
      <c r="AK19" s="180"/>
      <c r="AL19" s="180"/>
      <c r="AM19" s="120"/>
      <c r="AN19" s="120"/>
      <c r="AO19" s="120"/>
      <c r="AP19" s="132"/>
    </row>
    <row r="20" spans="1:42" ht="7.5" customHeight="1" x14ac:dyDescent="0.45">
      <c r="A20" s="172"/>
      <c r="B20" s="173"/>
      <c r="C20" s="173"/>
      <c r="D20" s="174"/>
      <c r="E20" s="187"/>
      <c r="F20" s="188"/>
      <c r="G20" s="188"/>
      <c r="H20" s="188"/>
      <c r="I20" s="188"/>
      <c r="J20" s="195"/>
      <c r="K20" s="195"/>
      <c r="L20" s="196"/>
      <c r="M20" s="196"/>
      <c r="N20" s="197"/>
      <c r="O20" s="175"/>
      <c r="P20" s="176"/>
      <c r="Q20" s="176"/>
      <c r="R20" s="177"/>
      <c r="S20" s="175"/>
      <c r="T20" s="176"/>
      <c r="U20" s="176"/>
      <c r="V20" s="176"/>
      <c r="W20" s="176"/>
      <c r="X20" s="177"/>
      <c r="Y20" s="192" t="s">
        <v>142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4"/>
    </row>
    <row r="21" spans="1:42" ht="7.5" customHeight="1" x14ac:dyDescent="0.45">
      <c r="A21" s="201"/>
      <c r="B21" s="202"/>
      <c r="C21" s="202"/>
      <c r="D21" s="203"/>
      <c r="E21" s="204"/>
      <c r="F21" s="205"/>
      <c r="G21" s="205"/>
      <c r="H21" s="205"/>
      <c r="I21" s="205"/>
      <c r="J21" s="206"/>
      <c r="K21" s="206"/>
      <c r="L21" s="207"/>
      <c r="M21" s="207"/>
      <c r="N21" s="208"/>
      <c r="O21" s="198"/>
      <c r="P21" s="199"/>
      <c r="Q21" s="199"/>
      <c r="R21" s="200"/>
      <c r="S21" s="198"/>
      <c r="T21" s="199"/>
      <c r="U21" s="199"/>
      <c r="V21" s="199"/>
      <c r="W21" s="199"/>
      <c r="X21" s="200"/>
      <c r="Y21" s="143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4"/>
    </row>
    <row r="22" spans="1:42" ht="9.75" customHeight="1" x14ac:dyDescent="0.45">
      <c r="A22" s="209" t="s">
        <v>145</v>
      </c>
      <c r="B22" s="210"/>
      <c r="C22" s="210"/>
      <c r="D22" s="211"/>
      <c r="E22" s="165" t="s">
        <v>146</v>
      </c>
      <c r="F22" s="166"/>
      <c r="G22" s="166"/>
      <c r="H22" s="166"/>
      <c r="I22" s="166"/>
      <c r="J22" s="167"/>
      <c r="K22" s="166" t="s">
        <v>147</v>
      </c>
      <c r="L22" s="166"/>
      <c r="M22" s="166"/>
      <c r="N22" s="176"/>
      <c r="O22" s="176"/>
      <c r="P22" s="176"/>
      <c r="Q22" s="166"/>
      <c r="R22" s="166"/>
      <c r="S22" s="166"/>
      <c r="T22" s="166"/>
      <c r="U22" s="166"/>
      <c r="V22" s="166"/>
      <c r="W22" s="212" t="s">
        <v>148</v>
      </c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3"/>
    </row>
    <row r="23" spans="1:42" ht="9.75" customHeight="1" x14ac:dyDescent="0.45">
      <c r="A23" s="209"/>
      <c r="B23" s="210"/>
      <c r="C23" s="210"/>
      <c r="D23" s="211"/>
      <c r="E23" s="175"/>
      <c r="F23" s="176"/>
      <c r="G23" s="176"/>
      <c r="H23" s="176"/>
      <c r="I23" s="176"/>
      <c r="J23" s="177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5"/>
    </row>
    <row r="24" spans="1:42" ht="9.75" customHeight="1" x14ac:dyDescent="0.45">
      <c r="A24" s="216"/>
      <c r="B24" s="217"/>
      <c r="C24" s="217"/>
      <c r="D24" s="218"/>
      <c r="E24" s="198"/>
      <c r="F24" s="199"/>
      <c r="G24" s="199"/>
      <c r="H24" s="199"/>
      <c r="I24" s="199"/>
      <c r="J24" s="200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20"/>
    </row>
    <row r="25" spans="1:42" ht="15" customHeight="1" x14ac:dyDescent="0.45">
      <c r="A25" s="162" t="s">
        <v>149</v>
      </c>
      <c r="B25" s="163"/>
      <c r="C25" s="163"/>
      <c r="D25" s="164"/>
      <c r="E25" s="221" t="s">
        <v>150</v>
      </c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120" t="s">
        <v>133</v>
      </c>
      <c r="R25" s="120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166" t="s">
        <v>151</v>
      </c>
      <c r="AL25" s="166"/>
      <c r="AM25" s="166"/>
      <c r="AN25" s="166"/>
      <c r="AO25" s="166"/>
      <c r="AP25" s="224"/>
    </row>
    <row r="26" spans="1:42" ht="15" customHeight="1" x14ac:dyDescent="0.45">
      <c r="A26" s="201"/>
      <c r="B26" s="202"/>
      <c r="C26" s="202"/>
      <c r="D26" s="203"/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141" t="s">
        <v>134</v>
      </c>
      <c r="R26" s="141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199"/>
      <c r="AL26" s="199"/>
      <c r="AM26" s="199"/>
      <c r="AN26" s="199"/>
      <c r="AO26" s="199"/>
      <c r="AP26" s="227"/>
    </row>
    <row r="27" spans="1:42" ht="15" customHeight="1" x14ac:dyDescent="0.45">
      <c r="A27" s="228" t="s">
        <v>152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  <c r="O27" s="229" t="s">
        <v>153</v>
      </c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1"/>
      <c r="AC27" s="229" t="s">
        <v>154</v>
      </c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2"/>
    </row>
    <row r="28" spans="1:42" ht="15" customHeight="1" x14ac:dyDescent="0.45">
      <c r="A28" s="233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2"/>
      <c r="O28" s="234" t="s">
        <v>115</v>
      </c>
      <c r="P28" s="146"/>
      <c r="Q28" s="235"/>
      <c r="R28" s="236" t="s">
        <v>155</v>
      </c>
      <c r="S28" s="147"/>
      <c r="T28" s="234" t="s">
        <v>156</v>
      </c>
      <c r="U28" s="146"/>
      <c r="V28" s="146"/>
      <c r="W28" s="146"/>
      <c r="X28" s="146"/>
      <c r="Y28" s="146"/>
      <c r="Z28" s="146"/>
      <c r="AA28" s="146"/>
      <c r="AB28" s="147"/>
      <c r="AC28" s="234" t="s">
        <v>115</v>
      </c>
      <c r="AD28" s="146"/>
      <c r="AE28" s="235"/>
      <c r="AF28" s="236" t="s">
        <v>155</v>
      </c>
      <c r="AG28" s="147"/>
      <c r="AH28" s="234" t="s">
        <v>156</v>
      </c>
      <c r="AI28" s="146"/>
      <c r="AJ28" s="146"/>
      <c r="AK28" s="146"/>
      <c r="AL28" s="146"/>
      <c r="AM28" s="146"/>
      <c r="AN28" s="146"/>
      <c r="AO28" s="146"/>
      <c r="AP28" s="237"/>
    </row>
    <row r="29" spans="1:42" ht="16.5" customHeight="1" x14ac:dyDescent="0.45">
      <c r="A29" s="238" t="s">
        <v>157</v>
      </c>
      <c r="B29" s="239"/>
      <c r="C29" s="240" t="s">
        <v>158</v>
      </c>
      <c r="D29" s="240"/>
      <c r="E29" s="240"/>
      <c r="F29" s="240"/>
      <c r="G29" s="241"/>
      <c r="H29" s="242" t="s">
        <v>159</v>
      </c>
      <c r="I29" s="239"/>
      <c r="J29" s="240" t="s">
        <v>158</v>
      </c>
      <c r="K29" s="240"/>
      <c r="L29" s="240"/>
      <c r="M29" s="240"/>
      <c r="N29" s="241"/>
      <c r="O29" s="242"/>
      <c r="P29" s="239"/>
      <c r="Q29" s="243"/>
      <c r="R29" s="244"/>
      <c r="S29" s="245"/>
      <c r="T29" s="246"/>
      <c r="U29" s="247"/>
      <c r="V29" s="247"/>
      <c r="W29" s="247"/>
      <c r="X29" s="247"/>
      <c r="Y29" s="247"/>
      <c r="Z29" s="247"/>
      <c r="AA29" s="247"/>
      <c r="AB29" s="248"/>
      <c r="AC29" s="242"/>
      <c r="AD29" s="239"/>
      <c r="AE29" s="243"/>
      <c r="AF29" s="244"/>
      <c r="AG29" s="245"/>
      <c r="AH29" s="246"/>
      <c r="AI29" s="247"/>
      <c r="AJ29" s="247"/>
      <c r="AK29" s="247"/>
      <c r="AL29" s="247"/>
      <c r="AM29" s="247"/>
      <c r="AN29" s="247"/>
      <c r="AO29" s="247"/>
      <c r="AP29" s="249"/>
    </row>
    <row r="30" spans="1:42" ht="16.5" customHeight="1" x14ac:dyDescent="0.45">
      <c r="A30" s="250" t="s">
        <v>160</v>
      </c>
      <c r="B30" s="251"/>
      <c r="C30" s="252" t="s">
        <v>158</v>
      </c>
      <c r="D30" s="252"/>
      <c r="E30" s="252"/>
      <c r="F30" s="252"/>
      <c r="G30" s="253"/>
      <c r="H30" s="254" t="s">
        <v>161</v>
      </c>
      <c r="I30" s="251"/>
      <c r="J30" s="252" t="s">
        <v>158</v>
      </c>
      <c r="K30" s="252"/>
      <c r="L30" s="252"/>
      <c r="M30" s="252"/>
      <c r="N30" s="253"/>
      <c r="O30" s="254"/>
      <c r="P30" s="251"/>
      <c r="Q30" s="255"/>
      <c r="R30" s="256"/>
      <c r="S30" s="257"/>
      <c r="T30" s="258"/>
      <c r="U30" s="259"/>
      <c r="V30" s="259"/>
      <c r="W30" s="259"/>
      <c r="X30" s="259"/>
      <c r="Y30" s="259"/>
      <c r="Z30" s="259"/>
      <c r="AA30" s="259"/>
      <c r="AB30" s="260"/>
      <c r="AC30" s="254"/>
      <c r="AD30" s="251"/>
      <c r="AE30" s="255"/>
      <c r="AF30" s="256"/>
      <c r="AG30" s="257"/>
      <c r="AH30" s="258"/>
      <c r="AI30" s="259"/>
      <c r="AJ30" s="259"/>
      <c r="AK30" s="259"/>
      <c r="AL30" s="259"/>
      <c r="AM30" s="259"/>
      <c r="AN30" s="259"/>
      <c r="AO30" s="259"/>
      <c r="AP30" s="261"/>
    </row>
    <row r="31" spans="1:42" ht="16.5" customHeight="1" x14ac:dyDescent="0.45">
      <c r="A31" s="250" t="s">
        <v>162</v>
      </c>
      <c r="B31" s="251"/>
      <c r="C31" s="252" t="s">
        <v>158</v>
      </c>
      <c r="D31" s="252"/>
      <c r="E31" s="252"/>
      <c r="F31" s="252"/>
      <c r="G31" s="253"/>
      <c r="H31" s="254" t="s">
        <v>163</v>
      </c>
      <c r="I31" s="251"/>
      <c r="J31" s="252" t="s">
        <v>158</v>
      </c>
      <c r="K31" s="252"/>
      <c r="L31" s="252"/>
      <c r="M31" s="252"/>
      <c r="N31" s="253"/>
      <c r="O31" s="254"/>
      <c r="P31" s="251"/>
      <c r="Q31" s="255"/>
      <c r="R31" s="256"/>
      <c r="S31" s="257"/>
      <c r="T31" s="258"/>
      <c r="U31" s="259"/>
      <c r="V31" s="259"/>
      <c r="W31" s="259"/>
      <c r="X31" s="259"/>
      <c r="Y31" s="259"/>
      <c r="Z31" s="259"/>
      <c r="AA31" s="259"/>
      <c r="AB31" s="260"/>
      <c r="AC31" s="254"/>
      <c r="AD31" s="251"/>
      <c r="AE31" s="255"/>
      <c r="AF31" s="256"/>
      <c r="AG31" s="257"/>
      <c r="AH31" s="258"/>
      <c r="AI31" s="259"/>
      <c r="AJ31" s="259"/>
      <c r="AK31" s="259"/>
      <c r="AL31" s="259"/>
      <c r="AM31" s="259"/>
      <c r="AN31" s="259"/>
      <c r="AO31" s="259"/>
      <c r="AP31" s="261"/>
    </row>
    <row r="32" spans="1:42" ht="16.5" customHeight="1" x14ac:dyDescent="0.45">
      <c r="A32" s="250" t="s">
        <v>164</v>
      </c>
      <c r="B32" s="251"/>
      <c r="C32" s="252" t="s">
        <v>158</v>
      </c>
      <c r="D32" s="252"/>
      <c r="E32" s="252"/>
      <c r="F32" s="252"/>
      <c r="G32" s="253"/>
      <c r="H32" s="192" t="s">
        <v>165</v>
      </c>
      <c r="I32" s="193"/>
      <c r="J32" s="262" t="s">
        <v>158</v>
      </c>
      <c r="K32" s="262"/>
      <c r="L32" s="262"/>
      <c r="M32" s="262"/>
      <c r="N32" s="263"/>
      <c r="O32" s="254"/>
      <c r="P32" s="251"/>
      <c r="Q32" s="255"/>
      <c r="R32" s="256"/>
      <c r="S32" s="257"/>
      <c r="T32" s="258"/>
      <c r="U32" s="259"/>
      <c r="V32" s="259"/>
      <c r="W32" s="259"/>
      <c r="X32" s="259"/>
      <c r="Y32" s="259"/>
      <c r="Z32" s="259"/>
      <c r="AA32" s="259"/>
      <c r="AB32" s="260"/>
      <c r="AC32" s="254"/>
      <c r="AD32" s="251"/>
      <c r="AE32" s="255"/>
      <c r="AF32" s="256"/>
      <c r="AG32" s="257"/>
      <c r="AH32" s="258"/>
      <c r="AI32" s="259"/>
      <c r="AJ32" s="259"/>
      <c r="AK32" s="259"/>
      <c r="AL32" s="259"/>
      <c r="AM32" s="259"/>
      <c r="AN32" s="259"/>
      <c r="AO32" s="259"/>
      <c r="AP32" s="261"/>
    </row>
    <row r="33" spans="1:42" ht="16.5" customHeight="1" x14ac:dyDescent="0.45">
      <c r="A33" s="264" t="s">
        <v>166</v>
      </c>
      <c r="B33" s="265"/>
      <c r="C33" s="266" t="s">
        <v>158</v>
      </c>
      <c r="D33" s="266"/>
      <c r="E33" s="266"/>
      <c r="F33" s="266"/>
      <c r="G33" s="267"/>
      <c r="H33" s="268"/>
      <c r="I33" s="269"/>
      <c r="J33" s="269"/>
      <c r="K33" s="269"/>
      <c r="L33" s="269"/>
      <c r="M33" s="269"/>
      <c r="N33" s="270"/>
      <c r="O33" s="271"/>
      <c r="P33" s="265"/>
      <c r="Q33" s="272"/>
      <c r="R33" s="273"/>
      <c r="S33" s="274"/>
      <c r="T33" s="275"/>
      <c r="U33" s="276"/>
      <c r="V33" s="276"/>
      <c r="W33" s="276"/>
      <c r="X33" s="276"/>
      <c r="Y33" s="276"/>
      <c r="Z33" s="276"/>
      <c r="AA33" s="276"/>
      <c r="AB33" s="277"/>
      <c r="AC33" s="271"/>
      <c r="AD33" s="265"/>
      <c r="AE33" s="272"/>
      <c r="AF33" s="273"/>
      <c r="AG33" s="274"/>
      <c r="AH33" s="275"/>
      <c r="AI33" s="276"/>
      <c r="AJ33" s="276"/>
      <c r="AK33" s="276"/>
      <c r="AL33" s="276"/>
      <c r="AM33" s="276"/>
      <c r="AN33" s="276"/>
      <c r="AO33" s="276"/>
      <c r="AP33" s="278"/>
    </row>
    <row r="34" spans="1:42" ht="25.5" customHeight="1" x14ac:dyDescent="0.45">
      <c r="A34" s="279" t="s">
        <v>167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1"/>
    </row>
    <row r="35" spans="1:42" ht="16.5" customHeight="1" x14ac:dyDescent="0.45">
      <c r="A35" s="282" t="s">
        <v>168</v>
      </c>
      <c r="B35" s="166"/>
      <c r="C35" s="166"/>
      <c r="D35" s="166"/>
      <c r="E35" s="166"/>
      <c r="F35" s="166"/>
      <c r="G35" s="167"/>
      <c r="H35" s="221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166" t="s">
        <v>125</v>
      </c>
      <c r="U35" s="166"/>
      <c r="V35" s="166"/>
      <c r="W35" s="283"/>
      <c r="X35" s="166" t="s">
        <v>169</v>
      </c>
      <c r="Y35" s="166"/>
      <c r="Z35" s="166"/>
      <c r="AA35" s="166"/>
      <c r="AB35" s="166"/>
      <c r="AC35" s="166" t="s">
        <v>170</v>
      </c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224"/>
    </row>
    <row r="36" spans="1:42" ht="16.5" customHeight="1" thickBot="1" x14ac:dyDescent="0.5">
      <c r="A36" s="284" t="s">
        <v>171</v>
      </c>
      <c r="B36" s="285"/>
      <c r="C36" s="285"/>
      <c r="D36" s="285"/>
      <c r="E36" s="285"/>
      <c r="F36" s="285"/>
      <c r="G36" s="286"/>
      <c r="H36" s="287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5"/>
      <c r="U36" s="285"/>
      <c r="V36" s="285"/>
      <c r="W36" s="289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90"/>
    </row>
    <row r="37" spans="1:42" ht="16.5" customHeight="1" thickTop="1" x14ac:dyDescent="0.45">
      <c r="A37" s="291" t="s">
        <v>172</v>
      </c>
      <c r="B37" s="292"/>
      <c r="C37" s="292"/>
      <c r="D37" s="292"/>
      <c r="E37" s="292"/>
      <c r="F37" s="292"/>
      <c r="G37" s="293"/>
      <c r="H37" s="294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176" t="s">
        <v>125</v>
      </c>
      <c r="AL37" s="176"/>
      <c r="AM37" s="176"/>
      <c r="AN37" s="157"/>
      <c r="AO37" s="157"/>
      <c r="AP37" s="296"/>
    </row>
    <row r="38" spans="1:42" ht="16.5" customHeight="1" x14ac:dyDescent="0.45">
      <c r="A38" s="198" t="s">
        <v>173</v>
      </c>
      <c r="B38" s="199"/>
      <c r="C38" s="199"/>
      <c r="D38" s="199"/>
      <c r="E38" s="199"/>
      <c r="F38" s="199"/>
      <c r="G38" s="200"/>
      <c r="H38" s="225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199"/>
      <c r="AL38" s="199"/>
      <c r="AM38" s="199"/>
      <c r="AN38" s="297"/>
      <c r="AO38" s="297"/>
      <c r="AP38" s="298"/>
    </row>
    <row r="39" spans="1:42" ht="19.5" customHeight="1" x14ac:dyDescent="0.45">
      <c r="A39" s="299"/>
      <c r="B39" s="300" t="s">
        <v>174</v>
      </c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166" t="s">
        <v>175</v>
      </c>
      <c r="S39" s="166"/>
      <c r="T39" s="166"/>
      <c r="U39" s="166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301"/>
      <c r="AL39" s="301"/>
      <c r="AM39" s="301"/>
      <c r="AN39" s="301"/>
      <c r="AO39" s="301"/>
      <c r="AP39" s="302"/>
    </row>
    <row r="40" spans="1:42" ht="18" customHeight="1" x14ac:dyDescent="0.45">
      <c r="A40" s="303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176"/>
      <c r="S40" s="176"/>
      <c r="T40" s="176"/>
      <c r="U40" s="176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157"/>
      <c r="AL40" s="157"/>
      <c r="AM40" s="157"/>
      <c r="AN40" s="301"/>
      <c r="AO40" s="301"/>
      <c r="AP40" s="302"/>
    </row>
    <row r="41" spans="1:42" ht="18" customHeight="1" x14ac:dyDescent="0.45">
      <c r="A41" s="305"/>
      <c r="B41" s="157"/>
      <c r="C41" s="157"/>
      <c r="D41" s="157"/>
      <c r="E41" s="157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176" t="s">
        <v>176</v>
      </c>
      <c r="S41" s="176"/>
      <c r="T41" s="176"/>
      <c r="U41" s="176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176" t="s">
        <v>125</v>
      </c>
      <c r="AL41" s="176"/>
      <c r="AM41" s="176"/>
      <c r="AN41" s="306"/>
      <c r="AO41" s="306"/>
      <c r="AP41" s="307"/>
    </row>
    <row r="42" spans="1:42" ht="19.5" customHeight="1" x14ac:dyDescent="0.45">
      <c r="A42" s="308"/>
      <c r="B42" s="297"/>
      <c r="C42" s="297"/>
      <c r="D42" s="297"/>
      <c r="E42" s="297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199"/>
      <c r="S42" s="199"/>
      <c r="T42" s="199"/>
      <c r="U42" s="199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199"/>
      <c r="AL42" s="199"/>
      <c r="AM42" s="199"/>
      <c r="AN42" s="309"/>
      <c r="AO42" s="309"/>
      <c r="AP42" s="310"/>
    </row>
    <row r="43" spans="1:42" ht="7.5" customHeight="1" thickBot="1" x14ac:dyDescent="0.5">
      <c r="A43" s="306"/>
      <c r="B43" s="306"/>
      <c r="C43" s="306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311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</row>
    <row r="44" spans="1:42" ht="12.75" customHeight="1" thickTop="1" x14ac:dyDescent="0.45">
      <c r="A44" s="312" t="s">
        <v>177</v>
      </c>
      <c r="B44" s="313" t="s">
        <v>178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4"/>
      <c r="X44" s="315" t="s">
        <v>179</v>
      </c>
      <c r="Y44" s="316"/>
      <c r="Z44" s="316"/>
      <c r="AA44" s="316"/>
      <c r="AB44" s="317"/>
      <c r="AC44" s="294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318"/>
    </row>
    <row r="45" spans="1:42" ht="12.75" customHeight="1" x14ac:dyDescent="0.45">
      <c r="A45" s="312"/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4"/>
      <c r="X45" s="319"/>
      <c r="Y45" s="320"/>
      <c r="Z45" s="320"/>
      <c r="AA45" s="320"/>
      <c r="AB45" s="321"/>
      <c r="AC45" s="225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322"/>
    </row>
    <row r="46" spans="1:42" ht="12.75" customHeight="1" x14ac:dyDescent="0.45">
      <c r="A46" s="323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4"/>
      <c r="X46" s="324" t="s">
        <v>180</v>
      </c>
      <c r="Y46" s="325"/>
      <c r="Z46" s="325"/>
      <c r="AA46" s="325"/>
      <c r="AB46" s="326"/>
      <c r="AC46" s="327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328"/>
    </row>
    <row r="47" spans="1:42" ht="12.75" customHeight="1" x14ac:dyDescent="0.45">
      <c r="A47" s="323"/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4"/>
      <c r="X47" s="319"/>
      <c r="Y47" s="320"/>
      <c r="Z47" s="320"/>
      <c r="AA47" s="320"/>
      <c r="AB47" s="321"/>
      <c r="AC47" s="225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322"/>
    </row>
    <row r="48" spans="1:42" ht="12.75" customHeight="1" x14ac:dyDescent="0.45">
      <c r="A48" s="323"/>
      <c r="B48" s="313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4"/>
      <c r="X48" s="324" t="s">
        <v>181</v>
      </c>
      <c r="Y48" s="325"/>
      <c r="Z48" s="325"/>
      <c r="AA48" s="325"/>
      <c r="AB48" s="326"/>
      <c r="AC48" s="329" t="s">
        <v>182</v>
      </c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1"/>
    </row>
    <row r="49" spans="1:42" ht="12.75" customHeight="1" x14ac:dyDescent="0.45">
      <c r="A49" s="306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157"/>
      <c r="V49" s="157"/>
      <c r="W49" s="306"/>
      <c r="X49" s="319"/>
      <c r="Y49" s="320"/>
      <c r="Z49" s="320"/>
      <c r="AA49" s="320"/>
      <c r="AB49" s="321"/>
      <c r="AC49" s="333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5"/>
    </row>
    <row r="50" spans="1:42" ht="12.75" customHeight="1" x14ac:dyDescent="0.45">
      <c r="S50" s="332"/>
      <c r="T50" s="332"/>
      <c r="U50" s="157"/>
      <c r="V50" s="157"/>
      <c r="W50" s="157"/>
      <c r="X50" s="336" t="s">
        <v>183</v>
      </c>
      <c r="Y50" s="337"/>
      <c r="Z50" s="337"/>
      <c r="AA50" s="337"/>
      <c r="AB50" s="338"/>
      <c r="AC50" s="221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339"/>
    </row>
    <row r="51" spans="1:42" ht="12.75" customHeight="1" x14ac:dyDescent="0.45">
      <c r="S51" s="332"/>
      <c r="T51" s="332"/>
      <c r="U51" s="306"/>
      <c r="V51" s="306"/>
      <c r="W51" s="306"/>
      <c r="X51" s="319"/>
      <c r="Y51" s="320"/>
      <c r="Z51" s="320"/>
      <c r="AA51" s="320"/>
      <c r="AB51" s="321"/>
      <c r="AC51" s="225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322"/>
    </row>
    <row r="52" spans="1:42" ht="12.75" customHeight="1" x14ac:dyDescent="0.45">
      <c r="A52" s="340" t="s">
        <v>184</v>
      </c>
      <c r="B52" s="341"/>
      <c r="C52" s="341"/>
      <c r="D52" s="341"/>
      <c r="E52" s="341"/>
      <c r="F52" s="342"/>
      <c r="G52" s="343" t="s">
        <v>185</v>
      </c>
      <c r="H52" s="343"/>
      <c r="I52" s="343"/>
      <c r="J52" s="343"/>
      <c r="K52" s="343"/>
      <c r="L52" s="343"/>
      <c r="M52" s="344" t="s">
        <v>186</v>
      </c>
      <c r="N52" s="343"/>
      <c r="O52" s="343"/>
      <c r="P52" s="343"/>
      <c r="Q52" s="343"/>
      <c r="R52" s="345"/>
      <c r="S52" s="306"/>
      <c r="T52" s="306"/>
      <c r="U52" s="306"/>
      <c r="V52" s="306"/>
      <c r="W52" s="306"/>
      <c r="X52" s="346" t="s">
        <v>187</v>
      </c>
      <c r="Y52" s="347"/>
      <c r="Z52" s="347"/>
      <c r="AA52" s="347"/>
      <c r="AB52" s="348"/>
      <c r="AC52" s="349" t="s">
        <v>188</v>
      </c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350"/>
      <c r="AP52" s="351"/>
    </row>
    <row r="53" spans="1:42" ht="12.75" customHeight="1" x14ac:dyDescent="0.45">
      <c r="A53" s="165"/>
      <c r="B53" s="166"/>
      <c r="C53" s="166"/>
      <c r="D53" s="166"/>
      <c r="E53" s="166"/>
      <c r="F53" s="167"/>
      <c r="G53" s="165"/>
      <c r="H53" s="166"/>
      <c r="I53" s="166"/>
      <c r="J53" s="166"/>
      <c r="K53" s="166"/>
      <c r="L53" s="167"/>
      <c r="M53" s="165"/>
      <c r="N53" s="166"/>
      <c r="O53" s="166"/>
      <c r="P53" s="166"/>
      <c r="Q53" s="166"/>
      <c r="R53" s="167"/>
      <c r="S53" s="306"/>
      <c r="T53" s="306"/>
      <c r="U53" s="306"/>
      <c r="V53" s="306"/>
      <c r="W53" s="306"/>
      <c r="X53" s="352"/>
      <c r="Y53" s="353"/>
      <c r="Z53" s="353"/>
      <c r="AA53" s="353"/>
      <c r="AB53" s="354"/>
      <c r="AC53" s="355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7"/>
    </row>
    <row r="54" spans="1:42" ht="12.75" customHeight="1" x14ac:dyDescent="0.45">
      <c r="A54" s="175"/>
      <c r="B54" s="176"/>
      <c r="C54" s="176"/>
      <c r="D54" s="176"/>
      <c r="E54" s="176"/>
      <c r="F54" s="177"/>
      <c r="G54" s="175"/>
      <c r="H54" s="176"/>
      <c r="I54" s="176"/>
      <c r="J54" s="176"/>
      <c r="K54" s="176"/>
      <c r="L54" s="177"/>
      <c r="M54" s="175"/>
      <c r="N54" s="176"/>
      <c r="O54" s="176"/>
      <c r="P54" s="176"/>
      <c r="Q54" s="176"/>
      <c r="R54" s="177"/>
      <c r="S54" s="306"/>
      <c r="T54" s="306"/>
      <c r="U54" s="306"/>
      <c r="V54" s="306"/>
      <c r="W54" s="157"/>
      <c r="X54" s="358" t="s">
        <v>189</v>
      </c>
      <c r="Y54" s="359"/>
      <c r="Z54" s="359"/>
      <c r="AA54" s="359"/>
      <c r="AB54" s="360"/>
      <c r="AC54" s="165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224"/>
    </row>
    <row r="55" spans="1:42" ht="12.75" customHeight="1" x14ac:dyDescent="0.45">
      <c r="A55" s="175"/>
      <c r="B55" s="176"/>
      <c r="C55" s="176"/>
      <c r="D55" s="176"/>
      <c r="E55" s="176"/>
      <c r="F55" s="177"/>
      <c r="G55" s="175"/>
      <c r="H55" s="176"/>
      <c r="I55" s="176"/>
      <c r="J55" s="176"/>
      <c r="K55" s="176"/>
      <c r="L55" s="177"/>
      <c r="M55" s="175"/>
      <c r="N55" s="176"/>
      <c r="O55" s="176"/>
      <c r="P55" s="176"/>
      <c r="Q55" s="176"/>
      <c r="R55" s="177"/>
      <c r="S55" s="303"/>
      <c r="T55" s="157"/>
      <c r="U55" s="157"/>
      <c r="V55" s="157"/>
      <c r="W55" s="306"/>
      <c r="X55" s="361"/>
      <c r="Y55" s="362"/>
      <c r="Z55" s="362"/>
      <c r="AA55" s="362"/>
      <c r="AB55" s="363"/>
      <c r="AC55" s="198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227"/>
    </row>
    <row r="56" spans="1:42" ht="12.75" customHeight="1" x14ac:dyDescent="0.45">
      <c r="A56" s="175"/>
      <c r="B56" s="176"/>
      <c r="C56" s="176"/>
      <c r="D56" s="176"/>
      <c r="E56" s="176"/>
      <c r="F56" s="177"/>
      <c r="G56" s="175"/>
      <c r="H56" s="176"/>
      <c r="I56" s="176"/>
      <c r="J56" s="176"/>
      <c r="K56" s="176"/>
      <c r="L56" s="177"/>
      <c r="M56" s="175"/>
      <c r="N56" s="176"/>
      <c r="O56" s="176"/>
      <c r="P56" s="176"/>
      <c r="Q56" s="176"/>
      <c r="R56" s="177"/>
      <c r="S56" s="306"/>
      <c r="T56" s="306"/>
      <c r="U56" s="306"/>
      <c r="V56" s="306"/>
      <c r="W56" s="306"/>
      <c r="X56" s="228" t="s">
        <v>190</v>
      </c>
      <c r="Y56" s="121"/>
      <c r="Z56" s="121"/>
      <c r="AA56" s="121"/>
      <c r="AB56" s="122"/>
      <c r="AC56" s="123"/>
      <c r="AD56" s="364"/>
      <c r="AE56" s="365"/>
      <c r="AF56" s="364"/>
      <c r="AG56" s="365"/>
      <c r="AH56" s="364"/>
      <c r="AI56" s="365"/>
      <c r="AJ56" s="364"/>
      <c r="AK56" s="365"/>
      <c r="AL56" s="364"/>
      <c r="AM56" s="365"/>
      <c r="AN56" s="364"/>
      <c r="AO56" s="365"/>
      <c r="AP56" s="124"/>
    </row>
    <row r="57" spans="1:42" ht="12.75" customHeight="1" thickBot="1" x14ac:dyDescent="0.5">
      <c r="A57" s="198"/>
      <c r="B57" s="199"/>
      <c r="C57" s="199"/>
      <c r="D57" s="199"/>
      <c r="E57" s="199"/>
      <c r="F57" s="200"/>
      <c r="G57" s="198"/>
      <c r="H57" s="199"/>
      <c r="I57" s="199"/>
      <c r="J57" s="199"/>
      <c r="K57" s="199"/>
      <c r="L57" s="200"/>
      <c r="M57" s="198"/>
      <c r="N57" s="199"/>
      <c r="O57" s="199"/>
      <c r="P57" s="199"/>
      <c r="Q57" s="199"/>
      <c r="R57" s="200"/>
      <c r="S57" s="306"/>
      <c r="T57" s="306"/>
      <c r="U57" s="306"/>
      <c r="V57" s="306"/>
      <c r="W57" s="306"/>
      <c r="X57" s="366"/>
      <c r="Y57" s="367"/>
      <c r="Z57" s="367"/>
      <c r="AA57" s="367"/>
      <c r="AB57" s="368"/>
      <c r="AC57" s="369"/>
      <c r="AD57" s="370"/>
      <c r="AE57" s="371"/>
      <c r="AF57" s="370"/>
      <c r="AG57" s="371"/>
      <c r="AH57" s="370"/>
      <c r="AI57" s="371"/>
      <c r="AJ57" s="370"/>
      <c r="AK57" s="371"/>
      <c r="AL57" s="370"/>
      <c r="AM57" s="371"/>
      <c r="AN57" s="370"/>
      <c r="AO57" s="371"/>
      <c r="AP57" s="372"/>
    </row>
    <row r="58" spans="1:42" ht="10.5" customHeight="1" thickTop="1" x14ac:dyDescent="0.45">
      <c r="S58" s="306"/>
      <c r="T58" s="306"/>
      <c r="U58" s="306"/>
      <c r="V58" s="306"/>
      <c r="W58" s="306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373">
        <v>2022.3</v>
      </c>
      <c r="AN58" s="373"/>
      <c r="AO58" s="373"/>
      <c r="AP58" s="373"/>
    </row>
    <row r="59" spans="1:42" ht="10.5" customHeight="1" x14ac:dyDescent="0.45">
      <c r="S59" s="306"/>
      <c r="T59" s="306"/>
      <c r="U59" s="306"/>
      <c r="V59" s="306"/>
      <c r="W59" s="306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80"/>
      <c r="AN59" s="180"/>
      <c r="AO59" s="180"/>
      <c r="AP59" s="180"/>
    </row>
    <row r="60" spans="1:42" ht="37.5" customHeight="1" x14ac:dyDescent="0.3">
      <c r="R60" s="374" t="s">
        <v>191</v>
      </c>
      <c r="T60" s="375"/>
      <c r="U60" s="375"/>
      <c r="V60" s="375"/>
      <c r="W60" s="375"/>
      <c r="X60" s="37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77"/>
      <c r="AN60" s="377"/>
      <c r="AO60" s="377"/>
      <c r="AP60" s="377"/>
    </row>
  </sheetData>
  <mergeCells count="175">
    <mergeCell ref="AO56:AP57"/>
    <mergeCell ref="AM58:AP59"/>
    <mergeCell ref="M53:R57"/>
    <mergeCell ref="X54:AB55"/>
    <mergeCell ref="AC54:AP55"/>
    <mergeCell ref="X56:AB57"/>
    <mergeCell ref="AC56:AD57"/>
    <mergeCell ref="AE56:AF57"/>
    <mergeCell ref="AG56:AH57"/>
    <mergeCell ref="AI56:AJ57"/>
    <mergeCell ref="AK56:AL57"/>
    <mergeCell ref="AM56:AN57"/>
    <mergeCell ref="AC48:AP49"/>
    <mergeCell ref="X50:AB51"/>
    <mergeCell ref="AC50:AP51"/>
    <mergeCell ref="A52:F52"/>
    <mergeCell ref="G52:L52"/>
    <mergeCell ref="M52:R52"/>
    <mergeCell ref="X52:AB53"/>
    <mergeCell ref="AC52:AP53"/>
    <mergeCell ref="A53:F57"/>
    <mergeCell ref="G53:L57"/>
    <mergeCell ref="R41:U42"/>
    <mergeCell ref="V41:AJ42"/>
    <mergeCell ref="AK41:AM42"/>
    <mergeCell ref="A44:A45"/>
    <mergeCell ref="B44:W48"/>
    <mergeCell ref="X44:AB45"/>
    <mergeCell ref="AC44:AP45"/>
    <mergeCell ref="X46:AB47"/>
    <mergeCell ref="AC46:AP47"/>
    <mergeCell ref="X48:AB49"/>
    <mergeCell ref="A36:G36"/>
    <mergeCell ref="A37:G37"/>
    <mergeCell ref="H37:AJ38"/>
    <mergeCell ref="AK37:AM38"/>
    <mergeCell ref="A38:G38"/>
    <mergeCell ref="R39:U40"/>
    <mergeCell ref="V39:AJ40"/>
    <mergeCell ref="AC33:AE33"/>
    <mergeCell ref="AF33:AG33"/>
    <mergeCell ref="AH33:AP33"/>
    <mergeCell ref="A34:L34"/>
    <mergeCell ref="M34:AP34"/>
    <mergeCell ref="A35:G35"/>
    <mergeCell ref="H35:S36"/>
    <mergeCell ref="T35:V36"/>
    <mergeCell ref="X35:AB36"/>
    <mergeCell ref="AC35:AP36"/>
    <mergeCell ref="T32:AB32"/>
    <mergeCell ref="AC32:AE32"/>
    <mergeCell ref="AF32:AG32"/>
    <mergeCell ref="AH32:AP32"/>
    <mergeCell ref="A33:B33"/>
    <mergeCell ref="C33:G33"/>
    <mergeCell ref="H33:N33"/>
    <mergeCell ref="O33:Q33"/>
    <mergeCell ref="R33:S33"/>
    <mergeCell ref="T33:AB33"/>
    <mergeCell ref="T31:AB31"/>
    <mergeCell ref="AC31:AE31"/>
    <mergeCell ref="AF31:AG31"/>
    <mergeCell ref="AH31:AP31"/>
    <mergeCell ref="A32:B32"/>
    <mergeCell ref="C32:G32"/>
    <mergeCell ref="H32:I32"/>
    <mergeCell ref="J32:N32"/>
    <mergeCell ref="O32:Q32"/>
    <mergeCell ref="R32:S32"/>
    <mergeCell ref="T30:AB30"/>
    <mergeCell ref="AC30:AE30"/>
    <mergeCell ref="AF30:AG30"/>
    <mergeCell ref="AH30:AP30"/>
    <mergeCell ref="A31:B31"/>
    <mergeCell ref="C31:G31"/>
    <mergeCell ref="H31:I31"/>
    <mergeCell ref="J31:N31"/>
    <mergeCell ref="O31:Q31"/>
    <mergeCell ref="R31:S31"/>
    <mergeCell ref="T29:AB29"/>
    <mergeCell ref="AC29:AE29"/>
    <mergeCell ref="AF29:AG29"/>
    <mergeCell ref="AH29:AP29"/>
    <mergeCell ref="A30:B30"/>
    <mergeCell ref="C30:G30"/>
    <mergeCell ref="H30:I30"/>
    <mergeCell ref="J30:N30"/>
    <mergeCell ref="O30:Q30"/>
    <mergeCell ref="R30:S30"/>
    <mergeCell ref="A29:B29"/>
    <mergeCell ref="C29:G29"/>
    <mergeCell ref="H29:I29"/>
    <mergeCell ref="J29:N29"/>
    <mergeCell ref="O29:Q29"/>
    <mergeCell ref="R29:S29"/>
    <mergeCell ref="A27:N28"/>
    <mergeCell ref="O27:AB27"/>
    <mergeCell ref="AC27:AP27"/>
    <mergeCell ref="O28:Q28"/>
    <mergeCell ref="R28:S28"/>
    <mergeCell ref="T28:AB28"/>
    <mergeCell ref="AC28:AE28"/>
    <mergeCell ref="AF28:AG28"/>
    <mergeCell ref="AH28:AP28"/>
    <mergeCell ref="A25:D26"/>
    <mergeCell ref="E25:P26"/>
    <mergeCell ref="Q25:R25"/>
    <mergeCell ref="S25:AJ26"/>
    <mergeCell ref="AK25:AP26"/>
    <mergeCell ref="Q26:R26"/>
    <mergeCell ref="AG16:AH19"/>
    <mergeCell ref="AI16:AJ19"/>
    <mergeCell ref="AK16:AL19"/>
    <mergeCell ref="AM16:AP19"/>
    <mergeCell ref="Y20:AP21"/>
    <mergeCell ref="A22:D24"/>
    <mergeCell ref="E22:J24"/>
    <mergeCell ref="K22:V24"/>
    <mergeCell ref="W22:AP24"/>
    <mergeCell ref="O16:R21"/>
    <mergeCell ref="S16:V21"/>
    <mergeCell ref="W16:X21"/>
    <mergeCell ref="Y16:AB19"/>
    <mergeCell ref="AC16:AD19"/>
    <mergeCell ref="AE16:AF19"/>
    <mergeCell ref="AC10:AD13"/>
    <mergeCell ref="AE10:AF13"/>
    <mergeCell ref="AG10:AH13"/>
    <mergeCell ref="AI10:AJ13"/>
    <mergeCell ref="AK10:AL13"/>
    <mergeCell ref="AM10:AP13"/>
    <mergeCell ref="A10:D21"/>
    <mergeCell ref="E10:N13"/>
    <mergeCell ref="O10:R15"/>
    <mergeCell ref="S10:V15"/>
    <mergeCell ref="W10:X15"/>
    <mergeCell ref="Y10:AB13"/>
    <mergeCell ref="E14:I21"/>
    <mergeCell ref="J14:K21"/>
    <mergeCell ref="L14:N21"/>
    <mergeCell ref="Y14:AP15"/>
    <mergeCell ref="A7:D9"/>
    <mergeCell ref="Y7:AC7"/>
    <mergeCell ref="AE7:AI7"/>
    <mergeCell ref="AK7:AP7"/>
    <mergeCell ref="E8:K9"/>
    <mergeCell ref="L8:M8"/>
    <mergeCell ref="N8:AP9"/>
    <mergeCell ref="L9:M9"/>
    <mergeCell ref="AH3:AH5"/>
    <mergeCell ref="AI3:AJ5"/>
    <mergeCell ref="AK3:AK5"/>
    <mergeCell ref="AL3:AM5"/>
    <mergeCell ref="AN3:AP5"/>
    <mergeCell ref="A4:D6"/>
    <mergeCell ref="G4:L4"/>
    <mergeCell ref="O4:U4"/>
    <mergeCell ref="E5:L6"/>
    <mergeCell ref="M5:U6"/>
    <mergeCell ref="A3:D3"/>
    <mergeCell ref="E3:M3"/>
    <mergeCell ref="N3:U3"/>
    <mergeCell ref="X3:Y4"/>
    <mergeCell ref="Z3:AC6"/>
    <mergeCell ref="AD3:AG5"/>
    <mergeCell ref="V5:W6"/>
    <mergeCell ref="X5:Y6"/>
    <mergeCell ref="AD6:AP6"/>
    <mergeCell ref="A1:Y1"/>
    <mergeCell ref="AB1:AP1"/>
    <mergeCell ref="AB2:AD2"/>
    <mergeCell ref="AE2:AH2"/>
    <mergeCell ref="AJ2:AK2"/>
    <mergeCell ref="AL2:AM2"/>
    <mergeCell ref="AN2:AO2"/>
  </mergeCells>
  <phoneticPr fontId="1"/>
  <pageMargins left="0.7" right="0.7" top="0.75" bottom="0.75" header="0.3" footer="0.3"/>
  <pageSetup paperSize="9" scale="85" orientation="portrait" r:id="rId1"/>
  <colBreaks count="1" manualBreakCount="1">
    <brk id="4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実施要項</vt:lpstr>
      <vt:lpstr>申込書（受審者一覧表）</vt:lpstr>
      <vt:lpstr>答案用紙（指定様式）</vt:lpstr>
      <vt:lpstr>審査申込書（級位・五段以下用）</vt:lpstr>
      <vt:lpstr>実施要項!Print_Area</vt:lpstr>
      <vt:lpstr>'審査申込書（級位・五段以下用）'!Print_Area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鳥取県弓道連盟</cp:lastModifiedBy>
  <cp:lastPrinted>2022-09-24T03:27:35Z</cp:lastPrinted>
  <dcterms:created xsi:type="dcterms:W3CDTF">2022-09-19T09:21:24Z</dcterms:created>
  <dcterms:modified xsi:type="dcterms:W3CDTF">2022-09-24T03:32:20Z</dcterms:modified>
</cp:coreProperties>
</file>